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BSRV2\Company\users\Rose Dickson\My Documents\PRICING\2020\7-SERIES COOL SAVINGS PROMO PRICING\"/>
    </mc:Choice>
  </mc:AlternateContent>
  <xr:revisionPtr revIDLastSave="0" documentId="13_ncr:1_{262162FD-9DC3-4AEC-8A77-C3CE657AEF9F}" xr6:coauthVersionLast="44" xr6:coauthVersionMax="44" xr10:uidLastSave="{00000000-0000-0000-0000-000000000000}"/>
  <bookViews>
    <workbookView xWindow="-108" yWindow="-108" windowWidth="23256" windowHeight="12576" xr2:uid="{FA125EA3-95C4-439D-97D6-9CBDCF252C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<sst xmlns="http://schemas.openxmlformats.org/spreadsheetml/2006/main" count="726" uniqueCount="595">
  <si>
    <t>PROMO UMRP</t>
  </si>
  <si>
    <t>UPC 12 Digit number:</t>
  </si>
  <si>
    <t>Model #</t>
  </si>
  <si>
    <t>Description</t>
  </si>
  <si>
    <t>FBI7360WL</t>
  </si>
  <si>
    <t>36"W. 7 Series Bottom Freezer - LH</t>
  </si>
  <si>
    <t>FBI7360WR</t>
  </si>
  <si>
    <t>36"W. 7 series Bottom Freezer - RH</t>
  </si>
  <si>
    <t>FFI7180WL</t>
  </si>
  <si>
    <t>18"W. 7 Series All Freezer - Custom Panel - LH</t>
  </si>
  <si>
    <t>FFI7180WR</t>
  </si>
  <si>
    <t>18"W. 7 Series All Freezer - Custom Panel - RH</t>
  </si>
  <si>
    <t>FFI7240WL</t>
  </si>
  <si>
    <t>24"W. 7 Series All Freezer - Custom Panel-LH</t>
  </si>
  <si>
    <t>FFI7240WR</t>
  </si>
  <si>
    <t>24"W. 7 Series All Freezer - Custom Panel-RH</t>
  </si>
  <si>
    <t>FFI7300WL</t>
  </si>
  <si>
    <t>30"W. 7 Series All Freezer-Custom Panel-LH</t>
  </si>
  <si>
    <t>FFI7300WR</t>
  </si>
  <si>
    <t>30"W. 7 Series All Freezer-Custom Panel-RH</t>
  </si>
  <si>
    <t>FRI7240WL</t>
  </si>
  <si>
    <t>24"W. 7 Series All Refrigerator - Custom Panel-LH</t>
  </si>
  <si>
    <t>FRI7240WR</t>
  </si>
  <si>
    <t>24"W. 7 Series All Refrigerator - Custom Panel-RH</t>
  </si>
  <si>
    <t>FRI7300WL</t>
  </si>
  <si>
    <t>30"W. 7 Series All Refrigerator-Custom Panel-LH</t>
  </si>
  <si>
    <t>FRI7300WR</t>
  </si>
  <si>
    <t>30"W. 7 Series All Refrigerator-Custom Panel-RH</t>
  </si>
  <si>
    <t>MVBI7360WLSS</t>
  </si>
  <si>
    <t>36"W. 7 Series Bottom Freezer - Virtuoso LH</t>
  </si>
  <si>
    <t>MVBI7360WRSS</t>
  </si>
  <si>
    <t>36"W. 7 Series Bottom Freezer - Virtuoso RH</t>
  </si>
  <si>
    <t>MVFI7180WLSS</t>
  </si>
  <si>
    <t>18"W. 7 Series All Freezer -L</t>
  </si>
  <si>
    <t>MVFI7180WRSS</t>
  </si>
  <si>
    <t>18"W. 7 Series All Freezer -R</t>
  </si>
  <si>
    <t>MVFI7240WLSS</t>
  </si>
  <si>
    <t>24"W. 7 Series All Freezer-LH</t>
  </si>
  <si>
    <t>MVFI7240WRSS</t>
  </si>
  <si>
    <t>24"W. 7 Series All Freezer-RD</t>
  </si>
  <si>
    <t>MVFI7300WLSS</t>
  </si>
  <si>
    <t>30" 7 Series All Freezer Column Virtuoso</t>
  </si>
  <si>
    <t>MVFI7300WRSS</t>
  </si>
  <si>
    <t>MVRI7240WLSS</t>
  </si>
  <si>
    <t>24"W. 7 Series All Refrigerator-LH</t>
  </si>
  <si>
    <t>MVRI7240WRSS</t>
  </si>
  <si>
    <t>24"W. 7 Series All Refrigerator-RH</t>
  </si>
  <si>
    <t>MVRI7300WLSS</t>
  </si>
  <si>
    <t>30" 7 Series All Refrigerator Column Virtuoso</t>
  </si>
  <si>
    <t>MVRI7300WRSS</t>
  </si>
  <si>
    <t>800284038818</t>
  </si>
  <si>
    <t>VBI7360WLAB</t>
  </si>
  <si>
    <t>36"W. 7 Series Bottom Freezer - Alluvial Blue</t>
  </si>
  <si>
    <t>800284038771</t>
  </si>
  <si>
    <t>VBI7360WLAG</t>
  </si>
  <si>
    <t>36"W. 7 Series Bottom Freezer - Arctic Grey</t>
  </si>
  <si>
    <t>VBI7360WLAR</t>
  </si>
  <si>
    <t>36"W. 7 Series Bottom Freezer-Apple Red</t>
  </si>
  <si>
    <t>800284038757</t>
  </si>
  <si>
    <t>VBI7360WLBF</t>
  </si>
  <si>
    <t>36"W. 7 Series Bottom Freezer - Blackforest Green</t>
  </si>
  <si>
    <t>VBI7360WLBK</t>
  </si>
  <si>
    <t>36"W. 7 Series Bottom Freezer-Black</t>
  </si>
  <si>
    <t>VBI7360WLBU</t>
  </si>
  <si>
    <t>36"W. 7 Series Bottom Freezer-Burgundy</t>
  </si>
  <si>
    <t>800284038795</t>
  </si>
  <si>
    <t>VBI7360WLBW</t>
  </si>
  <si>
    <t>36"W. 7 Series Bottom Freezer - Bywater Blue</t>
  </si>
  <si>
    <t>VBI7360WLCB</t>
  </si>
  <si>
    <t>36"W. 7 Series Bottom Freezer-Cobalt Blue</t>
  </si>
  <si>
    <t>800284038696</t>
  </si>
  <si>
    <t>VBI7360WLCS</t>
  </si>
  <si>
    <t>36"W. 7 Series Bottom Freezer - Cast Black</t>
  </si>
  <si>
    <t>800284038733</t>
  </si>
  <si>
    <t>VBI7360WLCY</t>
  </si>
  <si>
    <t>36"W. 7 Series Bottom Freezer - Cypress Green</t>
  </si>
  <si>
    <t>800284038672</t>
  </si>
  <si>
    <t>VBI7360WLDG</t>
  </si>
  <si>
    <t>36"W. 7 Series Bottom Freezer - Damascus Grey</t>
  </si>
  <si>
    <t>800284038634</t>
  </si>
  <si>
    <t>VBI7360WLFW</t>
  </si>
  <si>
    <t>36"W. 7 Series Bottom Freezer - Frost White</t>
  </si>
  <si>
    <t>VBI7360WLGG</t>
  </si>
  <si>
    <t>36"W. 7 Series Bottom Freezer-Graphite Gray</t>
  </si>
  <si>
    <t>800284038894</t>
  </si>
  <si>
    <t>VBI7360WLKA</t>
  </si>
  <si>
    <t>36"W. 7 Series Bottom Freezer - Kalamata Red</t>
  </si>
  <si>
    <t>800284038658</t>
  </si>
  <si>
    <t>VBI7360WLPG</t>
  </si>
  <si>
    <t>36"W. 7 Series Bottom Freezer - Pacific Grey</t>
  </si>
  <si>
    <t>800284038870</t>
  </si>
  <si>
    <t>VBI7360WLRE</t>
  </si>
  <si>
    <t>36"W. 7 Series Bottom Freezer - Reduction Red</t>
  </si>
  <si>
    <t>800284038832</t>
  </si>
  <si>
    <t>VBI7360WLSB</t>
  </si>
  <si>
    <t>36"W. 7 Series Bottom Freezer - Slate Blue</t>
  </si>
  <si>
    <t>800284038856</t>
  </si>
  <si>
    <t>VBI7360WLSM</t>
  </si>
  <si>
    <t>36"W. 7 Series Bottom Freezer - San Marzano Red</t>
  </si>
  <si>
    <t>VBI7360WLSS</t>
  </si>
  <si>
    <t>36"W. 7 Series Bottom Freezer - Stainless</t>
  </si>
  <si>
    <t>800284038719</t>
  </si>
  <si>
    <t>VBI7360WLVC</t>
  </si>
  <si>
    <t>36"W. 7 Series Bottom Freezer - Vanilla Cream</t>
  </si>
  <si>
    <t>VBI7360WLWH</t>
  </si>
  <si>
    <t>36"W. 7 Series Bottom Freezer-White</t>
  </si>
  <si>
    <t>800284038801</t>
  </si>
  <si>
    <t>VBI7360WRAB</t>
  </si>
  <si>
    <t>800284038764</t>
  </si>
  <si>
    <t>VBI7360WRAG</t>
  </si>
  <si>
    <t>VBI7360WRAR</t>
  </si>
  <si>
    <t>800284038740</t>
  </si>
  <si>
    <t>VBI7360WRBF</t>
  </si>
  <si>
    <t>VBI7360WRBK</t>
  </si>
  <si>
    <t>VBI7360WRBU</t>
  </si>
  <si>
    <t>800284038788</t>
  </si>
  <si>
    <t>VBI7360WRBW</t>
  </si>
  <si>
    <t>VBI7360WRCB</t>
  </si>
  <si>
    <t>800284038689</t>
  </si>
  <si>
    <t>VBI7360WRCS</t>
  </si>
  <si>
    <t>800284038726</t>
  </si>
  <si>
    <t>VBI7360WRCY</t>
  </si>
  <si>
    <t>800284038665</t>
  </si>
  <si>
    <t>VBI7360WRDG</t>
  </si>
  <si>
    <t>800284038627</t>
  </si>
  <si>
    <t>VBI7360WRFW</t>
  </si>
  <si>
    <t>VBI7360WRGG</t>
  </si>
  <si>
    <t>800284038887</t>
  </si>
  <si>
    <t>VBI7360WRKA</t>
  </si>
  <si>
    <t>800284038641</t>
  </si>
  <si>
    <t>VBI7360WRPG</t>
  </si>
  <si>
    <t>800284038863</t>
  </si>
  <si>
    <t>VBI7360WRRE</t>
  </si>
  <si>
    <t>800284038825</t>
  </si>
  <si>
    <t>VBI7360WRSB</t>
  </si>
  <si>
    <t>800284038849</t>
  </si>
  <si>
    <t>VBI7360WRSM</t>
  </si>
  <si>
    <t>VBI7360WRSS</t>
  </si>
  <si>
    <t>800284038702</t>
  </si>
  <si>
    <t>VBI7360WRVC</t>
  </si>
  <si>
    <t>VBI7360WRWH</t>
  </si>
  <si>
    <t>800284039716</t>
  </si>
  <si>
    <t>VFI7180WLAB</t>
  </si>
  <si>
    <t>18"W. 7 Series All Freezer - Alluvial Blue</t>
  </si>
  <si>
    <t>800284039693</t>
  </si>
  <si>
    <t>VFI7180WLAG</t>
  </si>
  <si>
    <t>18"W. 7 Series All Freezer - Arctic Grey</t>
  </si>
  <si>
    <t>VFI7180WLAR</t>
  </si>
  <si>
    <t>18"W. 7 Series All Freezer - Apple Red-LH</t>
  </si>
  <si>
    <t>800284039686</t>
  </si>
  <si>
    <t>VFI7180WLBF</t>
  </si>
  <si>
    <t>18"W. 7 Series All Freezer- Blackforest Green</t>
  </si>
  <si>
    <t>VFI7180WLBK</t>
  </si>
  <si>
    <t>18"W. 7 Series All Freezer - Black-LH</t>
  </si>
  <si>
    <t>VFI7180WLBU</t>
  </si>
  <si>
    <t>18"W. 7 Series All Freezer - Burgundy-LH</t>
  </si>
  <si>
    <t>800284039709</t>
  </si>
  <si>
    <t>VFI7180WLBW</t>
  </si>
  <si>
    <t>18"W. 7 Series All Freezer- Bywater Blue</t>
  </si>
  <si>
    <t>VFI7180WLCB</t>
  </si>
  <si>
    <t>18"W. 7 Series All Freezer - Cobalt Blue-LH</t>
  </si>
  <si>
    <t>800284039655</t>
  </si>
  <si>
    <t>VFI7180WLCS</t>
  </si>
  <si>
    <t>18"W. 7 Series All Freezer - Cast Black</t>
  </si>
  <si>
    <t>800284039679</t>
  </si>
  <si>
    <t>VFI7180WLCY</t>
  </si>
  <si>
    <t>18"W. 7 Series All Freezer- Cypress Green</t>
  </si>
  <si>
    <t>800284039648</t>
  </si>
  <si>
    <t>VFI7180WLDG</t>
  </si>
  <si>
    <t>18"W. 7 Series All Freezer - Damascus Grey</t>
  </si>
  <si>
    <t>800284039624</t>
  </si>
  <si>
    <t>VFI7180WLFW</t>
  </si>
  <si>
    <t>18"W. 7 Series All Freezer - Frost White</t>
  </si>
  <si>
    <t>VFI7180WLGG</t>
  </si>
  <si>
    <t>18"W. 7 Series All Freezer - Graphite GrayLH</t>
  </si>
  <si>
    <t>800284039754</t>
  </si>
  <si>
    <t>VFI7180WLKA</t>
  </si>
  <si>
    <t>18"W. 7 Series All Freezer - kalamata Red</t>
  </si>
  <si>
    <t>800284039631</t>
  </si>
  <si>
    <t>VFI7180WLPG</t>
  </si>
  <si>
    <t>18"W. 7 Series All Freezer - Pacific Grey</t>
  </si>
  <si>
    <t>800284039747</t>
  </si>
  <si>
    <t>VFI7180WLRE</t>
  </si>
  <si>
    <t>18"W. 7 Series All Freezer - Reduction Red</t>
  </si>
  <si>
    <t>800284039723</t>
  </si>
  <si>
    <t>VFI7180WLSB</t>
  </si>
  <si>
    <t>18"W. 7 Series All Freezer - Slate Blue</t>
  </si>
  <si>
    <t>800284039730</t>
  </si>
  <si>
    <t>VFI7180WLSM</t>
  </si>
  <si>
    <t>18"W. 7 Series All Freezer - San Marzano Red</t>
  </si>
  <si>
    <t>VFI7180WLSS</t>
  </si>
  <si>
    <t>18"W. 7 Series All Freezer - Stainless Steel</t>
  </si>
  <si>
    <t>800284039662</t>
  </si>
  <si>
    <t>VFI7180WLVC</t>
  </si>
  <si>
    <t>18"W. 7 Series All Freezer - Vanilla Cream</t>
  </si>
  <si>
    <t>VFI7180WLWH</t>
  </si>
  <si>
    <t>18"W. 7 Series All Freezer -WHITE -LH</t>
  </si>
  <si>
    <t>800284039570</t>
  </si>
  <si>
    <t>VFI7180WRAB</t>
  </si>
  <si>
    <t>800284039556</t>
  </si>
  <si>
    <t>VFI7180WRAG</t>
  </si>
  <si>
    <t>VFI7180WRAR</t>
  </si>
  <si>
    <t>18"W. 7 Series All Freezer - Apple Red-RH</t>
  </si>
  <si>
    <t>800284039549</t>
  </si>
  <si>
    <t>VFI7180WRBF</t>
  </si>
  <si>
    <t>VFI7180WRBK</t>
  </si>
  <si>
    <t>18"W. 7 Series All Freezer - Black-RH</t>
  </si>
  <si>
    <t>VFI7180WRBU</t>
  </si>
  <si>
    <t>18"W. 7 Series All Freezer - Burgundy-RH</t>
  </si>
  <si>
    <t>800284039563</t>
  </si>
  <si>
    <t>VFI7180WRBW</t>
  </si>
  <si>
    <t>VFI7180WRCB</t>
  </si>
  <si>
    <t>18"W. 7 Series All Freezer - Cobalt Blue-RH</t>
  </si>
  <si>
    <t>800284039518</t>
  </si>
  <si>
    <t>VFI7180WRCS</t>
  </si>
  <si>
    <t>800284039532</t>
  </si>
  <si>
    <t>VFI7180WRCY</t>
  </si>
  <si>
    <t>800284039501</t>
  </si>
  <si>
    <t>VFI7180WRDG</t>
  </si>
  <si>
    <t>800284039488</t>
  </si>
  <si>
    <t>VFI7180WRFW</t>
  </si>
  <si>
    <t>VFI7180WRGG</t>
  </si>
  <si>
    <t>18"W. 7 Series All Freezer - Graphite Gray-RH</t>
  </si>
  <si>
    <t>800284039617</t>
  </si>
  <si>
    <t>VFI7180WRKA</t>
  </si>
  <si>
    <t>800284039495</t>
  </si>
  <si>
    <t>VFI7180WRPG</t>
  </si>
  <si>
    <t>800284039600</t>
  </si>
  <si>
    <t>VFI7180WRRE</t>
  </si>
  <si>
    <t>800284039587</t>
  </si>
  <si>
    <t>VFI7180WRSB</t>
  </si>
  <si>
    <t>800284039594</t>
  </si>
  <si>
    <t>VFI7180WRSM</t>
  </si>
  <si>
    <t>VFI7180WRSS</t>
  </si>
  <si>
    <t>18"W. 7 Series All Freezer - Stainless Steel-RH</t>
  </si>
  <si>
    <t>800284039525</t>
  </si>
  <si>
    <t>VFI7180WRVC</t>
  </si>
  <si>
    <t>VFI7180WRWH</t>
  </si>
  <si>
    <t>18"W. 7 Series All Freezer - White-RH</t>
  </si>
  <si>
    <t>800284039419</t>
  </si>
  <si>
    <t>VFI7240WLAB</t>
  </si>
  <si>
    <t>24"W. 7 Series All Freezer - Alluvial Blue</t>
  </si>
  <si>
    <t>800284039396</t>
  </si>
  <si>
    <t>VFI7240WLAG</t>
  </si>
  <si>
    <t>24"W. 7 Series All Freezer - Arctic Grey</t>
  </si>
  <si>
    <t>VFI7240WLAR</t>
  </si>
  <si>
    <t>24"W. 7 Series All Freezer - Apple Red</t>
  </si>
  <si>
    <t>800284039389</t>
  </si>
  <si>
    <t>VFI7240WLBF</t>
  </si>
  <si>
    <t>24"W. 7 Series All Freezer- Blackforest Green</t>
  </si>
  <si>
    <t>VFI7240WLBK</t>
  </si>
  <si>
    <t>24"W. 7 Series All Freezer - Black</t>
  </si>
  <si>
    <t>VFI7240WLBU</t>
  </si>
  <si>
    <t>24"W. 7 Series All Freezer - Burgundy</t>
  </si>
  <si>
    <t>800284039402</t>
  </si>
  <si>
    <t>VFI7240WLBW</t>
  </si>
  <si>
    <t>24"W. 7 Series All Freezer- Bywater Blue</t>
  </si>
  <si>
    <t>VFI7240WLCB</t>
  </si>
  <si>
    <t>24"W. 7 Series All Freezer - Cobalt Blue</t>
  </si>
  <si>
    <t>800284039358</t>
  </si>
  <si>
    <t>VFI7240WLCS</t>
  </si>
  <si>
    <t>24"W. 7 Series All Freezer - Cast Black</t>
  </si>
  <si>
    <t>800284039372</t>
  </si>
  <si>
    <t>VFI7240WLCY</t>
  </si>
  <si>
    <t>24"W. 7 Series All Freezer- Cypress Green</t>
  </si>
  <si>
    <t>800284039341</t>
  </si>
  <si>
    <t>VFI7240WLDG</t>
  </si>
  <si>
    <t>24"W. 7 Series All Freezer - Damascus Grey</t>
  </si>
  <si>
    <t>800284039327</t>
  </si>
  <si>
    <t>VFI7240WLFW</t>
  </si>
  <si>
    <t>24"W. 7 Series All Freezer - Frost White</t>
  </si>
  <si>
    <t>VFI7240WLGG</t>
  </si>
  <si>
    <t>24"W. 7 Series All Freezer - Graphite Gray</t>
  </si>
  <si>
    <t>800284039457</t>
  </si>
  <si>
    <t>VFI7240WLKA</t>
  </si>
  <si>
    <t>24"W. 7 Series All Freezer - kalamata Red</t>
  </si>
  <si>
    <t>800284039334</t>
  </si>
  <si>
    <t>VFI7240WLPG</t>
  </si>
  <si>
    <t>24"W. 7 Series All Freezer - Pacific Grey</t>
  </si>
  <si>
    <t>800284039440</t>
  </si>
  <si>
    <t>VFI7240WLRE</t>
  </si>
  <si>
    <t>24"W. 7 Series All Freezer - Reduction Red</t>
  </si>
  <si>
    <t>800284039426</t>
  </si>
  <si>
    <t>VFI7240WLSB</t>
  </si>
  <si>
    <t>24"W. 7 Series All Freezer - Slate Blue</t>
  </si>
  <si>
    <t>800284039433</t>
  </si>
  <si>
    <t>VFI7240WLSM</t>
  </si>
  <si>
    <t>24"W. 7 Series All Freezer - San Marzano Red</t>
  </si>
  <si>
    <t>VFI7240WLSS</t>
  </si>
  <si>
    <t>24"W. 7 Series All Freezer - Stainless Steel</t>
  </si>
  <si>
    <t>800284039365</t>
  </si>
  <si>
    <t>VFI7240WLVC</t>
  </si>
  <si>
    <t>24"W. 7 Series All Freezer - Vanilla Cream</t>
  </si>
  <si>
    <t>VFI7240WLWH</t>
  </si>
  <si>
    <t>24"W. 7 Series All Freezer - White</t>
  </si>
  <si>
    <t>800284039273</t>
  </si>
  <si>
    <t>VFI7240WRAB</t>
  </si>
  <si>
    <t>800284039259</t>
  </si>
  <si>
    <t>VFI7240WRAG</t>
  </si>
  <si>
    <t>VFI7240WRAR</t>
  </si>
  <si>
    <t>800284039242</t>
  </si>
  <si>
    <t>VFI7240WRBF</t>
  </si>
  <si>
    <t>VFI7240WRBK</t>
  </si>
  <si>
    <t>VFI7240WRBU</t>
  </si>
  <si>
    <t>800284039266</t>
  </si>
  <si>
    <t>VFI7240WRBW</t>
  </si>
  <si>
    <t>VFI7240WRCB</t>
  </si>
  <si>
    <t>800284039211</t>
  </si>
  <si>
    <t>VFI7240WRCS</t>
  </si>
  <si>
    <t>800284039235</t>
  </si>
  <si>
    <t>VFI7240WRCY</t>
  </si>
  <si>
    <t>800284039204</t>
  </si>
  <si>
    <t>VFI7240WRDG</t>
  </si>
  <si>
    <t>800284039181</t>
  </si>
  <si>
    <t>VFI7240WRFW</t>
  </si>
  <si>
    <t>VFI7240WRGG</t>
  </si>
  <si>
    <t>800284039310</t>
  </si>
  <si>
    <t>VFI7240WRKA</t>
  </si>
  <si>
    <t>800284039198</t>
  </si>
  <si>
    <t>VFI7240WRPG</t>
  </si>
  <si>
    <t>800284039303</t>
  </si>
  <si>
    <t>VFI7240WRRE</t>
  </si>
  <si>
    <t>800284039280</t>
  </si>
  <si>
    <t>VFI7240WRSB</t>
  </si>
  <si>
    <t>800284039297</t>
  </si>
  <si>
    <t>VFI7240WRSM</t>
  </si>
  <si>
    <t>VFI7240WRSS</t>
  </si>
  <si>
    <t>800284039228</t>
  </si>
  <si>
    <t>VFI7240WRVC</t>
  </si>
  <si>
    <t>VFI7240WRWH</t>
  </si>
  <si>
    <t>800284047933</t>
  </si>
  <si>
    <t>VFI7300WLAB</t>
  </si>
  <si>
    <t>30"W. 7 Series All Freezer - Alluvial Blue</t>
  </si>
  <si>
    <t>800284047919</t>
  </si>
  <si>
    <t>VFI7300WLAG</t>
  </si>
  <si>
    <t>30"W. 7 Series All Freezer - Arctic Grey</t>
  </si>
  <si>
    <t>VFI7300WLAR</t>
  </si>
  <si>
    <t>30"W. 7 Series All Freezer-LH</t>
  </si>
  <si>
    <t>800284047902</t>
  </si>
  <si>
    <t>VFI7300WLBF</t>
  </si>
  <si>
    <t>30"W. 7 Series All Freezer- Blackforest Green</t>
  </si>
  <si>
    <t>VFI7300WLBK</t>
  </si>
  <si>
    <t>VFI7300WLBU</t>
  </si>
  <si>
    <t>800284047926</t>
  </si>
  <si>
    <t>VFI7300WLBW</t>
  </si>
  <si>
    <t>30"W. 7 Series All Freezer- Bywater Blue</t>
  </si>
  <si>
    <t>VFI7300WLCB</t>
  </si>
  <si>
    <t>800284047872</t>
  </si>
  <si>
    <t>VFI7300WLCS</t>
  </si>
  <si>
    <t>30"W. 7 Series All Freezer - Cast Black</t>
  </si>
  <si>
    <t>800284047896</t>
  </si>
  <si>
    <t>VFI7300WLCY</t>
  </si>
  <si>
    <t>30"W. 7 Series All Freezer- Cypress Green</t>
  </si>
  <si>
    <t>800284047865</t>
  </si>
  <si>
    <t>VFI7300WLDG</t>
  </si>
  <si>
    <t>30"W. 7 Series All Freezer - Damascus Grey</t>
  </si>
  <si>
    <t>800284047841</t>
  </si>
  <si>
    <t>VFI7300WLFW</t>
  </si>
  <si>
    <t>30"W. 7 Series All Freezer - Frost White</t>
  </si>
  <si>
    <t>VFI7300WLGG</t>
  </si>
  <si>
    <t>800284047971</t>
  </si>
  <si>
    <t>VFI7300WLKA</t>
  </si>
  <si>
    <t>30"W. 7 Series All Freezer - kalamata Red</t>
  </si>
  <si>
    <t>800284047858</t>
  </si>
  <si>
    <t>VFI7300WLPG</t>
  </si>
  <si>
    <t>30"W. 7 Series All Freezer - Pacific Grey</t>
  </si>
  <si>
    <t>800284047964</t>
  </si>
  <si>
    <t>VFI7300WLRE</t>
  </si>
  <si>
    <t>30"W. 7 Series All Freezer - Reduction Red</t>
  </si>
  <si>
    <t>800284047940</t>
  </si>
  <si>
    <t>VFI7300WLSB</t>
  </si>
  <si>
    <t>30"W. 7 Series All Freezer - Slate Blue</t>
  </si>
  <si>
    <t>800284047957</t>
  </si>
  <si>
    <t>VFI7300WLSM</t>
  </si>
  <si>
    <t>30"W. 7 Series All Freezer - San Marzano Red</t>
  </si>
  <si>
    <t>VFI7300WLSS</t>
  </si>
  <si>
    <t>800284047889</t>
  </si>
  <si>
    <t>VFI7300WLVC</t>
  </si>
  <si>
    <t>30"W. 7 Series All Freezer - Vanilla Cream</t>
  </si>
  <si>
    <t>VFI7300WLWH</t>
  </si>
  <si>
    <t>800284047797</t>
  </si>
  <si>
    <t>VFI7300WRAB</t>
  </si>
  <si>
    <t>800284047773</t>
  </si>
  <si>
    <t>VFI7300WRAG</t>
  </si>
  <si>
    <t>VFI7300WRAR</t>
  </si>
  <si>
    <t>30"W. 7 Series All Freezer-RH</t>
  </si>
  <si>
    <t>800284047766</t>
  </si>
  <si>
    <t>VFI7300WRBF</t>
  </si>
  <si>
    <t>VFI7300WRBK</t>
  </si>
  <si>
    <t>VFI7300WRBU</t>
  </si>
  <si>
    <t>800284047780</t>
  </si>
  <si>
    <t>VFI7300WRBW</t>
  </si>
  <si>
    <t>VFI7300WRCB</t>
  </si>
  <si>
    <t>800284047735</t>
  </si>
  <si>
    <t>VFI7300WRCS</t>
  </si>
  <si>
    <t>800284047759</t>
  </si>
  <si>
    <t>VFI7300WRCY</t>
  </si>
  <si>
    <t>800284047728</t>
  </si>
  <si>
    <t>VFI7300WRDG</t>
  </si>
  <si>
    <t>800284047704</t>
  </si>
  <si>
    <t>VFI7300WRFW</t>
  </si>
  <si>
    <t>VFI7300WRGG</t>
  </si>
  <si>
    <t>800284047834</t>
  </si>
  <si>
    <t>VFI7300WRKA</t>
  </si>
  <si>
    <t>800284047711</t>
  </si>
  <si>
    <t>VFI7300WRPG</t>
  </si>
  <si>
    <t>800284047827</t>
  </si>
  <si>
    <t>VFI7300WRRE</t>
  </si>
  <si>
    <t>800284047803</t>
  </si>
  <si>
    <t>VFI7300WRSB</t>
  </si>
  <si>
    <t>800284047810</t>
  </si>
  <si>
    <t>VFI7300WRSM</t>
  </si>
  <si>
    <t>VFI7300WRSS</t>
  </si>
  <si>
    <t>800284047742</t>
  </si>
  <si>
    <t>VFI7300WRVC</t>
  </si>
  <si>
    <t>VFI7300WRWH</t>
  </si>
  <si>
    <t>800284039136</t>
  </si>
  <si>
    <t>VRI7240WLAB</t>
  </si>
  <si>
    <t>24"W. 7 Series All Refrigerator - Alluvial Blue</t>
  </si>
  <si>
    <t>800284039112</t>
  </si>
  <si>
    <t>VRI7240WLAG</t>
  </si>
  <si>
    <t>24"W. 7 Series All Refrigerator - Arctic Grey</t>
  </si>
  <si>
    <t>VRI7240WLAR</t>
  </si>
  <si>
    <t>24"W. 7 Series All Refrigerator - Apple Red</t>
  </si>
  <si>
    <t>800284039105</t>
  </si>
  <si>
    <t>VRI7240WLBF</t>
  </si>
  <si>
    <t>24"W. 7 Series All Refrigerator - Blackforest Green</t>
  </si>
  <si>
    <t>VRI7240WLBK</t>
  </si>
  <si>
    <t>24"W. 7 Series All Refrigerator - Black</t>
  </si>
  <si>
    <t>VRI7240WLBU</t>
  </si>
  <si>
    <t>24"W. 7 Series All Refrigerator - Burgundy</t>
  </si>
  <si>
    <t>800284039129</t>
  </si>
  <si>
    <t>VRI7240WLBW</t>
  </si>
  <si>
    <t>24"W. 7 Series All Refrigerator - Bywater Blue</t>
  </si>
  <si>
    <t>VRI7240WLCB</t>
  </si>
  <si>
    <t>24"W. 7 Series All Refrigerator - Cobalt Blue</t>
  </si>
  <si>
    <t>800284039075</t>
  </si>
  <si>
    <t>VRI7240WLCS</t>
  </si>
  <si>
    <t>24"W. 7 Series All Refrigerator - Cast Black</t>
  </si>
  <si>
    <t>800284039099</t>
  </si>
  <si>
    <t>VRI7240WLCY</t>
  </si>
  <si>
    <t>24"W. 7 Series All Refrigerator - Cypress Green</t>
  </si>
  <si>
    <t>800284039068</t>
  </si>
  <si>
    <t>VRI7240WLDG</t>
  </si>
  <si>
    <t>24"W. 7 Series All Refrigerator - Damascus Grey</t>
  </si>
  <si>
    <t>800284039044</t>
  </si>
  <si>
    <t>VRI7240WLFW</t>
  </si>
  <si>
    <t>24"W. 7 Series All Refrigerator - Frost White</t>
  </si>
  <si>
    <t>VRI7240WLGG</t>
  </si>
  <si>
    <t>24"W. 7 Series All Refrigerator - Graphite Gray</t>
  </si>
  <si>
    <t>800284039174</t>
  </si>
  <si>
    <t>VRI7240WLKA</t>
  </si>
  <si>
    <t>24"W. 7 Series All Refrigerator - kalamata Red</t>
  </si>
  <si>
    <t>800284039051</t>
  </si>
  <si>
    <t>VRI7240WLPG</t>
  </si>
  <si>
    <t>24"W. 7 Series All Refrigerator - Pacific Grey</t>
  </si>
  <si>
    <t>800284039167</t>
  </si>
  <si>
    <t>VRI7240WLRE</t>
  </si>
  <si>
    <t>24"W. 7 Series All Refrigerator - Reduction Red</t>
  </si>
  <si>
    <t>800284039143</t>
  </si>
  <si>
    <t>VRI7240WLSB</t>
  </si>
  <si>
    <t>24"W. 7 Series All Refrigerator - Slate Blue</t>
  </si>
  <si>
    <t>800284039150</t>
  </si>
  <si>
    <t>VRI7240WLSM</t>
  </si>
  <si>
    <t>24"W. 7 Series All Refrigerator - San Marzano Red</t>
  </si>
  <si>
    <t>VRI7240WLSS</t>
  </si>
  <si>
    <t>24"W. 7 Series All Refrigerator - Stainless Steel</t>
  </si>
  <si>
    <t>800284039082</t>
  </si>
  <si>
    <t>VRI7240WLVC</t>
  </si>
  <si>
    <t>24"W. 7 Series All Refrigerator - Vanilla Cream</t>
  </si>
  <si>
    <t>VRI7240WLWH</t>
  </si>
  <si>
    <t>24"W. 7 Series All Refrigerator - White</t>
  </si>
  <si>
    <t>800284038993</t>
  </si>
  <si>
    <t>VRI7240WRAB</t>
  </si>
  <si>
    <t>800284038979</t>
  </si>
  <si>
    <t>VRI7240WRAG</t>
  </si>
  <si>
    <t>VRI7240WRAR</t>
  </si>
  <si>
    <t>800284038962</t>
  </si>
  <si>
    <t>VRI7240WRBF</t>
  </si>
  <si>
    <t>VRI7240WRBK</t>
  </si>
  <si>
    <t>VRI7240WRBU</t>
  </si>
  <si>
    <t>800284038986</t>
  </si>
  <si>
    <t>VRI7240WRBW</t>
  </si>
  <si>
    <t>VRI7240WRCB</t>
  </si>
  <si>
    <t>800284038931</t>
  </si>
  <si>
    <t>VRI7240WRCS</t>
  </si>
  <si>
    <t>800284038955</t>
  </si>
  <si>
    <t>VRI7240WRCY</t>
  </si>
  <si>
    <t>800284038924</t>
  </si>
  <si>
    <t>VRI7240WRDG</t>
  </si>
  <si>
    <t>800284038900</t>
  </si>
  <si>
    <t>VRI7240WRFW</t>
  </si>
  <si>
    <t>VRI7240WRGG</t>
  </si>
  <si>
    <t>800284039037</t>
  </si>
  <si>
    <t>VRI7240WRKA</t>
  </si>
  <si>
    <t>800284038917</t>
  </si>
  <si>
    <t>VRI7240WRPG</t>
  </si>
  <si>
    <t>800284039020</t>
  </si>
  <si>
    <t>VRI7240WRRE</t>
  </si>
  <si>
    <t>800284039006</t>
  </si>
  <si>
    <t>VRI7240WRSB</t>
  </si>
  <si>
    <t>800284039013</t>
  </si>
  <si>
    <t>VRI7240WRSM</t>
  </si>
  <si>
    <t>VRI7240WRSS</t>
  </si>
  <si>
    <t>800284038948</t>
  </si>
  <si>
    <t>VRI7240WRVC</t>
  </si>
  <si>
    <t>VRI7240WRWH</t>
  </si>
  <si>
    <t>800284047650</t>
  </si>
  <si>
    <t>VRI7300WLAB</t>
  </si>
  <si>
    <t>30"W. 7 Series All Refrigerator - Alluvial Blue</t>
  </si>
  <si>
    <t>800284047636</t>
  </si>
  <si>
    <t>VRI7300WLAG</t>
  </si>
  <si>
    <t>30"W. 7 Series All Refrigerator - Arctic Grey</t>
  </si>
  <si>
    <t>VRI7300WLAR</t>
  </si>
  <si>
    <t>30"W. 7 Series All Refrigerator-LH</t>
  </si>
  <si>
    <t>800284047629</t>
  </si>
  <si>
    <t>VRI7300WLBF</t>
  </si>
  <si>
    <t>30"W. 7 Series All Refrigerator - Blackforest Green</t>
  </si>
  <si>
    <t>VRI7300WLBK</t>
  </si>
  <si>
    <t>VRI7300WLBU</t>
  </si>
  <si>
    <t>800284047643</t>
  </si>
  <si>
    <t>VRI7300WLBW</t>
  </si>
  <si>
    <t>30"W. 7 Series All Refrigerator - Bywater Blue</t>
  </si>
  <si>
    <t>VRI7300WLCB</t>
  </si>
  <si>
    <t>800284047599</t>
  </si>
  <si>
    <t>VRI7300WLCS</t>
  </si>
  <si>
    <t>30"W. 7 Series All Refrigerator - Cast Black</t>
  </si>
  <si>
    <t>800284047612</t>
  </si>
  <si>
    <t>VRI7300WLCY</t>
  </si>
  <si>
    <t>30"W. 7 Series All Refrigerator - Cypress Green</t>
  </si>
  <si>
    <t>800284047582</t>
  </si>
  <si>
    <t>VRI7300WLDG</t>
  </si>
  <si>
    <t>30"W. 7 Series All Refrigerator - Damascus Grey</t>
  </si>
  <si>
    <t>800284047568</t>
  </si>
  <si>
    <t>VRI7300WLFW</t>
  </si>
  <si>
    <t>30"W. 7 Series All Refrigerator - Frost White</t>
  </si>
  <si>
    <t>VRI7300WLGG</t>
  </si>
  <si>
    <t>800284047698</t>
  </si>
  <si>
    <t>VRI7300WLKA</t>
  </si>
  <si>
    <t>30"W. 7 Series All Refrigerator - kalamata Red</t>
  </si>
  <si>
    <t>800284047575</t>
  </si>
  <si>
    <t>VRI7300WLPG</t>
  </si>
  <si>
    <t>30"W. 7 Series All Refrigerator - Pacific Grey</t>
  </si>
  <si>
    <t>800284047681</t>
  </si>
  <si>
    <t>VRI7300WLRE</t>
  </si>
  <si>
    <t>30"W. 7 Series All Refrigerator - Reduction Red</t>
  </si>
  <si>
    <t>800284047667</t>
  </si>
  <si>
    <t>VRI7300WLSB</t>
  </si>
  <si>
    <t>30"W. 7 Series All Refrigerator - Slate Blue</t>
  </si>
  <si>
    <t>800284047674</t>
  </si>
  <si>
    <t>VRI7300WLSM</t>
  </si>
  <si>
    <t>30"W. 7 Series All Refrigerator - San Marzano Red</t>
  </si>
  <si>
    <t>VRI7300WLSS</t>
  </si>
  <si>
    <t>800284047605</t>
  </si>
  <si>
    <t>VRI7300WLVC</t>
  </si>
  <si>
    <t>30"W. 7 Series All Refrigerator - Vanilla Cream</t>
  </si>
  <si>
    <t>VRI7300WLWH</t>
  </si>
  <si>
    <t>800284047513</t>
  </si>
  <si>
    <t>VRI7300WRAB</t>
  </si>
  <si>
    <t>800284047490</t>
  </si>
  <si>
    <t>VRI7300WRAG</t>
  </si>
  <si>
    <t>VRI7300WRAR</t>
  </si>
  <si>
    <t>30"W. 7 Series All Refrigerator-RH</t>
  </si>
  <si>
    <t>800284047483</t>
  </si>
  <si>
    <t>VRI7300WRBF</t>
  </si>
  <si>
    <t>VRI7300WRBK</t>
  </si>
  <si>
    <t>VRI7300WRBU</t>
  </si>
  <si>
    <t>800284047506</t>
  </si>
  <si>
    <t>VRI7300WRBW</t>
  </si>
  <si>
    <t>VRI7300WRCB</t>
  </si>
  <si>
    <t>800284047452</t>
  </si>
  <si>
    <t>VRI7300WRCS</t>
  </si>
  <si>
    <t>800284047476</t>
  </si>
  <si>
    <t>VRI7300WRCY</t>
  </si>
  <si>
    <t>800284047445</t>
  </si>
  <si>
    <t>VRI7300WRDG</t>
  </si>
  <si>
    <t>800284047421</t>
  </si>
  <si>
    <t>VRI7300WRFW</t>
  </si>
  <si>
    <t>VRI7300WRGG</t>
  </si>
  <si>
    <t>800284047551</t>
  </si>
  <si>
    <t>VRI7300WRKA</t>
  </si>
  <si>
    <t>800284047438</t>
  </si>
  <si>
    <t>VRI7300WRPG</t>
  </si>
  <si>
    <t>800284047544</t>
  </si>
  <si>
    <t>VRI7300WRRE</t>
  </si>
  <si>
    <t>800284047520</t>
  </si>
  <si>
    <t>VRI7300WRSB</t>
  </si>
  <si>
    <t>800284047537</t>
  </si>
  <si>
    <t>VRI7300WRSM</t>
  </si>
  <si>
    <t>VRI7300WRSS</t>
  </si>
  <si>
    <t>800284047469</t>
  </si>
  <si>
    <t>VRI7300WRVC</t>
  </si>
  <si>
    <t>VRI7300WRWH</t>
  </si>
  <si>
    <t>VIKING RANGE, LLC 2019 PROMO 7-SERIES REFRIGERATION PRICING EFFECTIVE JANUARY 1 - JUNE 30, 2020</t>
  </si>
  <si>
    <t>Q DEAL PROMO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</si>
</sst>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Swis721 BT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1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5" fillId="0" borderId="5" xfId="0" applyFont="1" applyBorder="1"/>
    <xf numFmtId="164" fontId="5" fillId="0" borderId="5" xfId="0" applyNumberFormat="1" applyFont="1" applyBorder="1"/>
    <xf numFmtId="164" fontId="5" fillId="0" borderId="0" xfId="0" applyNumberFormat="1" applyFont="1"/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5" fontId="5" fillId="0" borderId="0" xfId="0" applyNumberFormat="1" applyFont="1"/>
    <xf numFmtId="1" fontId="5" fillId="0" borderId="5" xfId="0" applyNumberFormat="1" applyFont="1" applyBorder="1"/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164" fontId="5" fillId="0" borderId="5" xfId="2" applyNumberFormat="1" applyFont="1" applyBorder="1" applyAlignment="1">
      <alignment horizontal="right" vertical="center"/>
    </xf>
    <xf numFmtId="164" fontId="5" fillId="0" borderId="4" xfId="2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64" fontId="5" fillId="0" borderId="4" xfId="0" applyNumberFormat="1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164" fontId="5" fillId="0" borderId="0" xfId="2" applyNumberFormat="1" applyFont="1" applyFill="1" applyAlignment="1">
      <alignment horizontal="right" vertical="center"/>
    </xf>
    <xf numFmtId="0" fontId="5" fillId="0" borderId="0" xfId="0" applyFont="1" applyFill="1"/>
    <xf numFmtId="165" fontId="5" fillId="0" borderId="0" xfId="0" applyNumberFormat="1" applyFont="1" applyFill="1"/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urrency 2" xfId="2" xr:uid="{F5DFDBB8-5F3B-4B8D-B961-260C38B99217}"/>
    <cellStyle name="Normal" xfId="0" builtinId="0"/>
    <cellStyle name="Normal 5 2" xfId="1" xr:uid="{6C4DB9B3-01F6-4908-956E-F15371784C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73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C6C2-AC65-496F-AFC8-F9BFF1CB51ED}">
  <dimension ref="A2:I280"/>
  <sheetViews>
    <sheetView tabSelected="1" workbookViewId="0">
      <selection activeCell="E1" sqref="E1:K1048576"/>
    </sheetView>
  </sheetViews>
  <sheetFormatPr defaultRowHeight="14.4"/>
  <cols>
    <col min="1" max="1" width="22.5546875" style="3" customWidth="1"/>
    <col min="2" max="2" width="15.109375" style="24" bestFit="1" customWidth="1"/>
    <col min="3" max="3" width="43.109375" style="3" bestFit="1" customWidth="1"/>
    <col min="4" max="4" width="10.77734375" style="3" customWidth="1"/>
    <col min="5" max="6" width="8.88671875" style="3"/>
    <col min="7" max="7" width="9.109375" style="3" bestFit="1" customWidth="1"/>
    <col min="8" max="16384" width="8.88671875" style="3"/>
  </cols>
  <sheetData>
    <row r="2" spans="1:7" ht="46.8">
      <c r="A2" s="34" t="s">
        <v>593</v>
      </c>
      <c r="B2" s="34"/>
      <c r="C2" s="35"/>
      <c r="D2" s="32" t="s">
        <v>594</v>
      </c>
      <c r="E2" s="1" t="s">
        <v>0</v>
      </c>
      <c r="F2" s="2"/>
    </row>
    <row r="3" spans="1:7">
      <c r="A3" s="4" t="s">
        <v>1</v>
      </c>
      <c r="B3" s="5" t="s">
        <v>2</v>
      </c>
      <c r="C3" s="6" t="s">
        <v>3</v>
      </c>
      <c r="D3" s="33"/>
      <c r="E3" s="8"/>
      <c r="F3" s="9"/>
    </row>
    <row r="4" spans="1:7">
      <c r="A4" s="10">
        <v>800284017349</v>
      </c>
      <c r="B4" s="11" t="s">
        <v>4</v>
      </c>
      <c r="C4" s="7" t="s">
        <v>5</v>
      </c>
      <c r="D4" s="8">
        <v>7884</v>
      </c>
      <c r="E4" s="8">
        <v>10239</v>
      </c>
      <c r="F4" s="8"/>
      <c r="G4" s="12"/>
    </row>
    <row r="5" spans="1:7">
      <c r="A5" s="10">
        <v>800284017332</v>
      </c>
      <c r="B5" s="11" t="s">
        <v>6</v>
      </c>
      <c r="C5" s="7" t="s">
        <v>7</v>
      </c>
      <c r="D5" s="8">
        <v>7884</v>
      </c>
      <c r="E5" s="8">
        <v>10239</v>
      </c>
      <c r="F5" s="8"/>
    </row>
    <row r="6" spans="1:7">
      <c r="A6" s="10">
        <v>800284024033</v>
      </c>
      <c r="B6" s="11" t="s">
        <v>8</v>
      </c>
      <c r="C6" s="7" t="s">
        <v>9</v>
      </c>
      <c r="D6" s="8">
        <v>5251</v>
      </c>
      <c r="E6" s="8">
        <v>6819</v>
      </c>
      <c r="F6" s="8"/>
      <c r="G6" s="12"/>
    </row>
    <row r="7" spans="1:7">
      <c r="A7" s="10">
        <v>800284024040</v>
      </c>
      <c r="B7" s="11" t="s">
        <v>10</v>
      </c>
      <c r="C7" s="13" t="s">
        <v>11</v>
      </c>
      <c r="D7" s="8">
        <v>5251</v>
      </c>
      <c r="E7" s="8">
        <v>6819</v>
      </c>
      <c r="F7" s="8"/>
      <c r="G7" s="12"/>
    </row>
    <row r="8" spans="1:7">
      <c r="A8" s="10">
        <v>800284023463</v>
      </c>
      <c r="B8" s="11" t="s">
        <v>12</v>
      </c>
      <c r="C8" s="7" t="s">
        <v>13</v>
      </c>
      <c r="D8" s="8">
        <v>5543</v>
      </c>
      <c r="E8" s="8">
        <v>7199</v>
      </c>
      <c r="F8" s="8"/>
      <c r="G8" s="12"/>
    </row>
    <row r="9" spans="1:7">
      <c r="A9" s="10">
        <v>800284023470</v>
      </c>
      <c r="B9" s="11" t="s">
        <v>14</v>
      </c>
      <c r="C9" s="7" t="s">
        <v>15</v>
      </c>
      <c r="D9" s="8">
        <v>5543</v>
      </c>
      <c r="E9" s="8">
        <v>7199</v>
      </c>
      <c r="F9" s="8"/>
      <c r="G9" s="12"/>
    </row>
    <row r="10" spans="1:7">
      <c r="A10" s="10">
        <v>800284045816</v>
      </c>
      <c r="B10" s="11" t="s">
        <v>16</v>
      </c>
      <c r="C10" s="7" t="s">
        <v>17</v>
      </c>
      <c r="D10" s="8">
        <v>5851</v>
      </c>
      <c r="E10" s="8">
        <v>7599</v>
      </c>
      <c r="F10" s="8"/>
      <c r="G10" s="12"/>
    </row>
    <row r="11" spans="1:7">
      <c r="A11" s="10">
        <v>800284045809</v>
      </c>
      <c r="B11" s="11" t="s">
        <v>18</v>
      </c>
      <c r="C11" s="7" t="s">
        <v>19</v>
      </c>
      <c r="D11" s="8">
        <v>5851</v>
      </c>
      <c r="E11" s="8">
        <v>7599</v>
      </c>
      <c r="F11" s="8"/>
      <c r="G11" s="12"/>
    </row>
    <row r="12" spans="1:7">
      <c r="A12" s="10">
        <v>800284023487</v>
      </c>
      <c r="B12" s="11" t="s">
        <v>20</v>
      </c>
      <c r="C12" s="7" t="s">
        <v>21</v>
      </c>
      <c r="D12" s="8">
        <v>5451</v>
      </c>
      <c r="E12" s="8">
        <v>7079</v>
      </c>
      <c r="F12" s="8"/>
      <c r="G12" s="12"/>
    </row>
    <row r="13" spans="1:7">
      <c r="A13" s="10">
        <v>800284023494</v>
      </c>
      <c r="B13" s="11" t="s">
        <v>22</v>
      </c>
      <c r="C13" s="7" t="s">
        <v>23</v>
      </c>
      <c r="D13" s="8">
        <v>5451</v>
      </c>
      <c r="E13" s="8">
        <v>7079</v>
      </c>
      <c r="F13" s="8"/>
      <c r="G13" s="12"/>
    </row>
    <row r="14" spans="1:7">
      <c r="A14" s="10">
        <v>800284045656</v>
      </c>
      <c r="B14" s="11" t="s">
        <v>24</v>
      </c>
      <c r="C14" s="7" t="s">
        <v>25</v>
      </c>
      <c r="D14" s="8">
        <v>5774</v>
      </c>
      <c r="E14" s="8">
        <v>7499</v>
      </c>
      <c r="F14" s="8"/>
      <c r="G14" s="12"/>
    </row>
    <row r="15" spans="1:7">
      <c r="A15" s="10">
        <v>800284045649</v>
      </c>
      <c r="B15" s="11" t="s">
        <v>26</v>
      </c>
      <c r="C15" s="7" t="s">
        <v>27</v>
      </c>
      <c r="D15" s="8">
        <v>5774</v>
      </c>
      <c r="E15" s="8">
        <v>7499</v>
      </c>
      <c r="F15" s="8"/>
      <c r="G15" s="12"/>
    </row>
    <row r="16" spans="1:7">
      <c r="A16" s="10">
        <v>800284021667</v>
      </c>
      <c r="B16" s="11" t="s">
        <v>28</v>
      </c>
      <c r="C16" s="7" t="s">
        <v>29</v>
      </c>
      <c r="D16" s="8">
        <v>8084</v>
      </c>
      <c r="E16" s="8">
        <v>10499</v>
      </c>
      <c r="F16" s="8"/>
      <c r="G16" s="12"/>
    </row>
    <row r="17" spans="1:7">
      <c r="A17" s="10">
        <v>800284021650</v>
      </c>
      <c r="B17" s="11" t="s">
        <v>30</v>
      </c>
      <c r="C17" s="7" t="s">
        <v>31</v>
      </c>
      <c r="D17" s="8">
        <v>8084</v>
      </c>
      <c r="E17" s="8">
        <v>10499</v>
      </c>
      <c r="F17" s="8"/>
      <c r="G17" s="12"/>
    </row>
    <row r="18" spans="1:7">
      <c r="A18" s="10">
        <v>800284023203</v>
      </c>
      <c r="B18" s="11" t="s">
        <v>32</v>
      </c>
      <c r="C18" s="7" t="s">
        <v>33</v>
      </c>
      <c r="D18" s="8">
        <v>5482</v>
      </c>
      <c r="E18" s="8">
        <v>7119</v>
      </c>
      <c r="F18" s="8"/>
      <c r="G18" s="12"/>
    </row>
    <row r="19" spans="1:7">
      <c r="A19" s="10">
        <v>800284023197</v>
      </c>
      <c r="B19" s="11" t="s">
        <v>34</v>
      </c>
      <c r="C19" s="7" t="s">
        <v>35</v>
      </c>
      <c r="D19" s="8">
        <v>5482</v>
      </c>
      <c r="E19" s="8">
        <v>7119</v>
      </c>
      <c r="F19" s="8"/>
      <c r="G19" s="12"/>
    </row>
    <row r="20" spans="1:7">
      <c r="A20" s="10">
        <v>800284023555</v>
      </c>
      <c r="B20" s="11" t="s">
        <v>36</v>
      </c>
      <c r="C20" s="7" t="s">
        <v>37</v>
      </c>
      <c r="D20" s="8">
        <v>5774</v>
      </c>
      <c r="E20" s="8">
        <v>7499</v>
      </c>
      <c r="F20" s="8"/>
      <c r="G20" s="12"/>
    </row>
    <row r="21" spans="1:7">
      <c r="A21" s="10">
        <v>800284023562</v>
      </c>
      <c r="B21" s="11" t="s">
        <v>38</v>
      </c>
      <c r="C21" s="7" t="s">
        <v>39</v>
      </c>
      <c r="D21" s="8">
        <v>5774</v>
      </c>
      <c r="E21" s="8">
        <v>7499</v>
      </c>
      <c r="F21" s="8"/>
      <c r="G21" s="12"/>
    </row>
    <row r="22" spans="1:7">
      <c r="A22" s="10">
        <v>800284046936</v>
      </c>
      <c r="B22" s="11" t="s">
        <v>40</v>
      </c>
      <c r="C22" s="7" t="s">
        <v>41</v>
      </c>
      <c r="D22" s="8">
        <v>6159</v>
      </c>
      <c r="E22" s="8">
        <v>7999</v>
      </c>
      <c r="F22" s="8"/>
      <c r="G22" s="12"/>
    </row>
    <row r="23" spans="1:7">
      <c r="A23" s="10">
        <v>800284046929</v>
      </c>
      <c r="B23" s="11" t="s">
        <v>42</v>
      </c>
      <c r="C23" s="7" t="s">
        <v>41</v>
      </c>
      <c r="D23" s="8">
        <v>6159</v>
      </c>
      <c r="E23" s="8">
        <v>7999</v>
      </c>
      <c r="F23" s="8"/>
      <c r="G23" s="12"/>
    </row>
    <row r="24" spans="1:7">
      <c r="A24" s="10">
        <v>800284023579</v>
      </c>
      <c r="B24" s="11" t="s">
        <v>43</v>
      </c>
      <c r="C24" s="7" t="s">
        <v>44</v>
      </c>
      <c r="D24" s="8">
        <v>5697</v>
      </c>
      <c r="E24" s="8">
        <v>7399</v>
      </c>
      <c r="F24" s="8"/>
      <c r="G24" s="12"/>
    </row>
    <row r="25" spans="1:7">
      <c r="A25" s="10">
        <v>800284025382</v>
      </c>
      <c r="B25" s="11" t="s">
        <v>45</v>
      </c>
      <c r="C25" s="7" t="s">
        <v>46</v>
      </c>
      <c r="D25" s="8">
        <v>5697</v>
      </c>
      <c r="E25" s="8">
        <v>7399</v>
      </c>
      <c r="F25" s="8"/>
      <c r="G25" s="12"/>
    </row>
    <row r="26" spans="1:7">
      <c r="A26" s="10">
        <v>800284046912</v>
      </c>
      <c r="B26" s="11" t="s">
        <v>47</v>
      </c>
      <c r="C26" s="7" t="s">
        <v>48</v>
      </c>
      <c r="D26" s="8">
        <v>6159</v>
      </c>
      <c r="E26" s="8">
        <v>7999</v>
      </c>
      <c r="F26" s="8"/>
      <c r="G26" s="12"/>
    </row>
    <row r="27" spans="1:7">
      <c r="A27" s="10">
        <v>800284046905</v>
      </c>
      <c r="B27" s="11" t="s">
        <v>49</v>
      </c>
      <c r="C27" s="7" t="s">
        <v>48</v>
      </c>
      <c r="D27" s="8">
        <v>6159</v>
      </c>
      <c r="E27" s="8">
        <v>7999</v>
      </c>
      <c r="F27" s="8"/>
      <c r="G27" s="12"/>
    </row>
    <row r="28" spans="1:7">
      <c r="A28" s="14" t="s">
        <v>50</v>
      </c>
      <c r="B28" s="15" t="s">
        <v>51</v>
      </c>
      <c r="C28" s="16" t="s">
        <v>52</v>
      </c>
      <c r="D28" s="8">
        <v>8823</v>
      </c>
      <c r="E28" s="8">
        <v>11459</v>
      </c>
      <c r="F28" s="8"/>
      <c r="G28" s="12"/>
    </row>
    <row r="29" spans="1:7">
      <c r="A29" s="14" t="s">
        <v>53</v>
      </c>
      <c r="B29" s="15" t="s">
        <v>54</v>
      </c>
      <c r="C29" s="16" t="s">
        <v>55</v>
      </c>
      <c r="D29" s="8">
        <v>8823</v>
      </c>
      <c r="E29" s="8">
        <v>11459</v>
      </c>
      <c r="F29" s="8"/>
      <c r="G29" s="12"/>
    </row>
    <row r="30" spans="1:7">
      <c r="A30" s="10">
        <v>800284017264</v>
      </c>
      <c r="B30" s="11" t="s">
        <v>56</v>
      </c>
      <c r="C30" s="7" t="s">
        <v>57</v>
      </c>
      <c r="D30" s="8">
        <v>8823</v>
      </c>
      <c r="E30" s="8">
        <v>11459</v>
      </c>
      <c r="F30" s="8"/>
      <c r="G30" s="12"/>
    </row>
    <row r="31" spans="1:7">
      <c r="A31" s="14" t="s">
        <v>58</v>
      </c>
      <c r="B31" s="15" t="s">
        <v>59</v>
      </c>
      <c r="C31" s="16" t="s">
        <v>60</v>
      </c>
      <c r="D31" s="8">
        <v>8823</v>
      </c>
      <c r="E31" s="8">
        <v>11459</v>
      </c>
      <c r="F31" s="8"/>
      <c r="G31" s="12"/>
    </row>
    <row r="32" spans="1:7">
      <c r="A32" s="10">
        <v>800284017226</v>
      </c>
      <c r="B32" s="11" t="s">
        <v>61</v>
      </c>
      <c r="C32" s="7" t="s">
        <v>62</v>
      </c>
      <c r="D32" s="8">
        <v>8823</v>
      </c>
      <c r="E32" s="8">
        <v>11459</v>
      </c>
      <c r="F32" s="8"/>
      <c r="G32" s="12"/>
    </row>
    <row r="33" spans="1:7">
      <c r="A33" s="10">
        <v>800284017301</v>
      </c>
      <c r="B33" s="11" t="s">
        <v>63</v>
      </c>
      <c r="C33" s="7" t="s">
        <v>64</v>
      </c>
      <c r="D33" s="8">
        <v>8823</v>
      </c>
      <c r="E33" s="8">
        <v>11459</v>
      </c>
      <c r="F33" s="8"/>
      <c r="G33" s="12"/>
    </row>
    <row r="34" spans="1:7">
      <c r="A34" s="14" t="s">
        <v>65</v>
      </c>
      <c r="B34" s="15" t="s">
        <v>66</v>
      </c>
      <c r="C34" s="16" t="s">
        <v>67</v>
      </c>
      <c r="D34" s="8">
        <v>8823</v>
      </c>
      <c r="E34" s="8">
        <v>11459</v>
      </c>
      <c r="F34" s="8"/>
      <c r="G34" s="12"/>
    </row>
    <row r="35" spans="1:7">
      <c r="A35" s="10">
        <v>800284017325</v>
      </c>
      <c r="B35" s="11" t="s">
        <v>68</v>
      </c>
      <c r="C35" s="7" t="s">
        <v>69</v>
      </c>
      <c r="D35" s="8">
        <v>8823</v>
      </c>
      <c r="E35" s="8">
        <v>11459</v>
      </c>
      <c r="F35" s="8"/>
      <c r="G35" s="12"/>
    </row>
    <row r="36" spans="1:7">
      <c r="A36" s="14" t="s">
        <v>70</v>
      </c>
      <c r="B36" s="15" t="s">
        <v>71</v>
      </c>
      <c r="C36" s="16" t="s">
        <v>72</v>
      </c>
      <c r="D36" s="8">
        <v>8823</v>
      </c>
      <c r="E36" s="8">
        <v>11459</v>
      </c>
      <c r="F36" s="8"/>
      <c r="G36" s="12"/>
    </row>
    <row r="37" spans="1:7">
      <c r="A37" s="14" t="s">
        <v>73</v>
      </c>
      <c r="B37" s="15" t="s">
        <v>74</v>
      </c>
      <c r="C37" s="16" t="s">
        <v>75</v>
      </c>
      <c r="D37" s="8">
        <v>8823</v>
      </c>
      <c r="E37" s="8">
        <v>11459</v>
      </c>
      <c r="F37" s="8"/>
      <c r="G37" s="12"/>
    </row>
    <row r="38" spans="1:7">
      <c r="A38" s="14" t="s">
        <v>76</v>
      </c>
      <c r="B38" s="15" t="s">
        <v>77</v>
      </c>
      <c r="C38" s="16" t="s">
        <v>78</v>
      </c>
      <c r="D38" s="8">
        <v>8823</v>
      </c>
      <c r="E38" s="8">
        <v>11459</v>
      </c>
      <c r="F38" s="8"/>
      <c r="G38" s="12"/>
    </row>
    <row r="39" spans="1:7">
      <c r="A39" s="14" t="s">
        <v>79</v>
      </c>
      <c r="B39" s="15" t="s">
        <v>80</v>
      </c>
      <c r="C39" s="16" t="s">
        <v>81</v>
      </c>
      <c r="D39" s="8">
        <v>8823</v>
      </c>
      <c r="E39" s="8">
        <v>11459</v>
      </c>
      <c r="F39" s="8"/>
      <c r="G39" s="12"/>
    </row>
    <row r="40" spans="1:7">
      <c r="A40" s="10">
        <v>800284017288</v>
      </c>
      <c r="B40" s="11" t="s">
        <v>82</v>
      </c>
      <c r="C40" s="7" t="s">
        <v>83</v>
      </c>
      <c r="D40" s="8">
        <v>8823</v>
      </c>
      <c r="E40" s="8">
        <v>11459</v>
      </c>
      <c r="F40" s="8"/>
      <c r="G40" s="12"/>
    </row>
    <row r="41" spans="1:7">
      <c r="A41" s="14" t="s">
        <v>84</v>
      </c>
      <c r="B41" s="15" t="s">
        <v>85</v>
      </c>
      <c r="C41" s="16" t="s">
        <v>86</v>
      </c>
      <c r="D41" s="8">
        <v>8823</v>
      </c>
      <c r="E41" s="8">
        <v>11459</v>
      </c>
      <c r="F41" s="8"/>
      <c r="G41" s="12"/>
    </row>
    <row r="42" spans="1:7">
      <c r="A42" s="14" t="s">
        <v>87</v>
      </c>
      <c r="B42" s="15" t="s">
        <v>88</v>
      </c>
      <c r="C42" s="16" t="s">
        <v>89</v>
      </c>
      <c r="D42" s="8">
        <v>8823</v>
      </c>
      <c r="E42" s="8">
        <v>11459</v>
      </c>
      <c r="F42" s="8"/>
      <c r="G42" s="12"/>
    </row>
    <row r="43" spans="1:7">
      <c r="A43" s="14" t="s">
        <v>90</v>
      </c>
      <c r="B43" s="15" t="s">
        <v>91</v>
      </c>
      <c r="C43" s="16" t="s">
        <v>92</v>
      </c>
      <c r="D43" s="8">
        <v>8823</v>
      </c>
      <c r="E43" s="8">
        <v>11459</v>
      </c>
      <c r="F43" s="8"/>
      <c r="G43" s="12"/>
    </row>
    <row r="44" spans="1:7">
      <c r="A44" s="14" t="s">
        <v>93</v>
      </c>
      <c r="B44" s="15" t="s">
        <v>94</v>
      </c>
      <c r="C44" s="16" t="s">
        <v>95</v>
      </c>
      <c r="D44" s="8">
        <v>8823</v>
      </c>
      <c r="E44" s="8">
        <v>11459</v>
      </c>
      <c r="F44" s="8"/>
      <c r="G44" s="12"/>
    </row>
    <row r="45" spans="1:7">
      <c r="A45" s="14" t="s">
        <v>96</v>
      </c>
      <c r="B45" s="15" t="s">
        <v>97</v>
      </c>
      <c r="C45" s="16" t="s">
        <v>98</v>
      </c>
      <c r="D45" s="8">
        <v>8823</v>
      </c>
      <c r="E45" s="8">
        <v>11459</v>
      </c>
      <c r="F45" s="8"/>
      <c r="G45" s="12"/>
    </row>
    <row r="46" spans="1:7">
      <c r="A46" s="10">
        <v>800284017202</v>
      </c>
      <c r="B46" s="11" t="s">
        <v>99</v>
      </c>
      <c r="C46" s="7" t="s">
        <v>100</v>
      </c>
      <c r="D46" s="8">
        <v>8084</v>
      </c>
      <c r="E46" s="8">
        <v>10499</v>
      </c>
      <c r="F46" s="8"/>
      <c r="G46" s="12"/>
    </row>
    <row r="47" spans="1:7">
      <c r="A47" s="14" t="s">
        <v>101</v>
      </c>
      <c r="B47" s="15" t="s">
        <v>102</v>
      </c>
      <c r="C47" s="16" t="s">
        <v>103</v>
      </c>
      <c r="D47" s="8">
        <v>8823</v>
      </c>
      <c r="E47" s="8">
        <v>11459</v>
      </c>
      <c r="F47" s="8"/>
      <c r="G47" s="12"/>
    </row>
    <row r="48" spans="1:7">
      <c r="A48" s="10">
        <v>800284017240</v>
      </c>
      <c r="B48" s="11" t="s">
        <v>104</v>
      </c>
      <c r="C48" s="7" t="s">
        <v>105</v>
      </c>
      <c r="D48" s="8">
        <v>8823</v>
      </c>
      <c r="E48" s="8">
        <v>11459</v>
      </c>
      <c r="F48" s="8"/>
      <c r="G48" s="12"/>
    </row>
    <row r="49" spans="1:7">
      <c r="A49" s="14" t="s">
        <v>106</v>
      </c>
      <c r="B49" s="15" t="s">
        <v>107</v>
      </c>
      <c r="C49" s="16" t="s">
        <v>52</v>
      </c>
      <c r="D49" s="8">
        <v>8823</v>
      </c>
      <c r="E49" s="8">
        <v>11459</v>
      </c>
      <c r="F49" s="8"/>
      <c r="G49" s="12"/>
    </row>
    <row r="50" spans="1:7">
      <c r="A50" s="14" t="s">
        <v>108</v>
      </c>
      <c r="B50" s="15" t="s">
        <v>109</v>
      </c>
      <c r="C50" s="16" t="s">
        <v>55</v>
      </c>
      <c r="D50" s="8">
        <v>8823</v>
      </c>
      <c r="E50" s="8">
        <v>11459</v>
      </c>
      <c r="F50" s="8"/>
      <c r="G50" s="12"/>
    </row>
    <row r="51" spans="1:7">
      <c r="A51" s="10">
        <v>800284017257</v>
      </c>
      <c r="B51" s="11" t="s">
        <v>110</v>
      </c>
      <c r="C51" s="7" t="s">
        <v>57</v>
      </c>
      <c r="D51" s="8">
        <v>8823</v>
      </c>
      <c r="E51" s="8">
        <v>11459</v>
      </c>
      <c r="F51" s="8"/>
      <c r="G51" s="12"/>
    </row>
    <row r="52" spans="1:7">
      <c r="A52" s="14" t="s">
        <v>111</v>
      </c>
      <c r="B52" s="15" t="s">
        <v>112</v>
      </c>
      <c r="C52" s="16" t="s">
        <v>60</v>
      </c>
      <c r="D52" s="8">
        <v>8823</v>
      </c>
      <c r="E52" s="8">
        <v>11459</v>
      </c>
      <c r="F52" s="8"/>
      <c r="G52" s="12"/>
    </row>
    <row r="53" spans="1:7">
      <c r="A53" s="10">
        <v>800284017219</v>
      </c>
      <c r="B53" s="11" t="s">
        <v>113</v>
      </c>
      <c r="C53" s="7" t="s">
        <v>62</v>
      </c>
      <c r="D53" s="8">
        <v>8823</v>
      </c>
      <c r="E53" s="8">
        <v>11459</v>
      </c>
      <c r="F53" s="8"/>
      <c r="G53" s="12"/>
    </row>
    <row r="54" spans="1:7">
      <c r="A54" s="10">
        <v>800284017295</v>
      </c>
      <c r="B54" s="11" t="s">
        <v>114</v>
      </c>
      <c r="C54" s="7" t="s">
        <v>64</v>
      </c>
      <c r="D54" s="8">
        <v>8823</v>
      </c>
      <c r="E54" s="8">
        <v>11459</v>
      </c>
      <c r="F54" s="8"/>
      <c r="G54" s="12"/>
    </row>
    <row r="55" spans="1:7">
      <c r="A55" s="14" t="s">
        <v>115</v>
      </c>
      <c r="B55" s="15" t="s">
        <v>116</v>
      </c>
      <c r="C55" s="16" t="s">
        <v>67</v>
      </c>
      <c r="D55" s="8">
        <v>8823</v>
      </c>
      <c r="E55" s="8">
        <v>11459</v>
      </c>
      <c r="F55" s="8"/>
      <c r="G55" s="12"/>
    </row>
    <row r="56" spans="1:7">
      <c r="A56" s="10">
        <v>800284017318</v>
      </c>
      <c r="B56" s="11" t="s">
        <v>117</v>
      </c>
      <c r="C56" s="7" t="s">
        <v>69</v>
      </c>
      <c r="D56" s="8">
        <v>8823</v>
      </c>
      <c r="E56" s="8">
        <v>11459</v>
      </c>
      <c r="F56" s="8"/>
      <c r="G56" s="12"/>
    </row>
    <row r="57" spans="1:7">
      <c r="A57" s="14" t="s">
        <v>118</v>
      </c>
      <c r="B57" s="15" t="s">
        <v>119</v>
      </c>
      <c r="C57" s="16" t="s">
        <v>72</v>
      </c>
      <c r="D57" s="8">
        <v>8823</v>
      </c>
      <c r="E57" s="8">
        <v>11459</v>
      </c>
      <c r="F57" s="8"/>
      <c r="G57" s="12"/>
    </row>
    <row r="58" spans="1:7">
      <c r="A58" s="14" t="s">
        <v>120</v>
      </c>
      <c r="B58" s="15" t="s">
        <v>121</v>
      </c>
      <c r="C58" s="16" t="s">
        <v>75</v>
      </c>
      <c r="D58" s="8">
        <v>8823</v>
      </c>
      <c r="E58" s="8">
        <v>11459</v>
      </c>
      <c r="F58" s="8"/>
      <c r="G58" s="12"/>
    </row>
    <row r="59" spans="1:7">
      <c r="A59" s="14" t="s">
        <v>122</v>
      </c>
      <c r="B59" s="15" t="s">
        <v>123</v>
      </c>
      <c r="C59" s="16" t="s">
        <v>78</v>
      </c>
      <c r="D59" s="8">
        <v>8823</v>
      </c>
      <c r="E59" s="8">
        <v>11459</v>
      </c>
      <c r="F59" s="8"/>
      <c r="G59" s="12"/>
    </row>
    <row r="60" spans="1:7">
      <c r="A60" s="14" t="s">
        <v>124</v>
      </c>
      <c r="B60" s="15" t="s">
        <v>125</v>
      </c>
      <c r="C60" s="16" t="s">
        <v>81</v>
      </c>
      <c r="D60" s="8">
        <v>8823</v>
      </c>
      <c r="E60" s="8">
        <v>11459</v>
      </c>
      <c r="F60" s="8"/>
      <c r="G60" s="12"/>
    </row>
    <row r="61" spans="1:7">
      <c r="A61" s="10">
        <v>800284017271</v>
      </c>
      <c r="B61" s="11" t="s">
        <v>126</v>
      </c>
      <c r="C61" s="7" t="s">
        <v>83</v>
      </c>
      <c r="D61" s="8">
        <v>8823</v>
      </c>
      <c r="E61" s="8">
        <v>11459</v>
      </c>
      <c r="F61" s="8"/>
      <c r="G61" s="12"/>
    </row>
    <row r="62" spans="1:7">
      <c r="A62" s="14" t="s">
        <v>127</v>
      </c>
      <c r="B62" s="15" t="s">
        <v>128</v>
      </c>
      <c r="C62" s="16" t="s">
        <v>86</v>
      </c>
      <c r="D62" s="8">
        <v>8823</v>
      </c>
      <c r="E62" s="8">
        <v>11459</v>
      </c>
      <c r="F62" s="8"/>
      <c r="G62" s="12"/>
    </row>
    <row r="63" spans="1:7">
      <c r="A63" s="14" t="s">
        <v>129</v>
      </c>
      <c r="B63" s="15" t="s">
        <v>130</v>
      </c>
      <c r="C63" s="16" t="s">
        <v>89</v>
      </c>
      <c r="D63" s="8">
        <v>8823</v>
      </c>
      <c r="E63" s="8">
        <v>11459</v>
      </c>
      <c r="F63" s="8"/>
      <c r="G63" s="12"/>
    </row>
    <row r="64" spans="1:7">
      <c r="A64" s="14" t="s">
        <v>131</v>
      </c>
      <c r="B64" s="15" t="s">
        <v>132</v>
      </c>
      <c r="C64" s="16" t="s">
        <v>92</v>
      </c>
      <c r="D64" s="8">
        <v>8823</v>
      </c>
      <c r="E64" s="8">
        <v>11459</v>
      </c>
      <c r="F64" s="8"/>
      <c r="G64" s="12"/>
    </row>
    <row r="65" spans="1:7">
      <c r="A65" s="14" t="s">
        <v>133</v>
      </c>
      <c r="B65" s="15" t="s">
        <v>134</v>
      </c>
      <c r="C65" s="16" t="s">
        <v>95</v>
      </c>
      <c r="D65" s="8">
        <v>8823</v>
      </c>
      <c r="E65" s="8">
        <v>11459</v>
      </c>
      <c r="F65" s="8"/>
      <c r="G65" s="12"/>
    </row>
    <row r="66" spans="1:7">
      <c r="A66" s="14" t="s">
        <v>135</v>
      </c>
      <c r="B66" s="15" t="s">
        <v>136</v>
      </c>
      <c r="C66" s="16" t="s">
        <v>98</v>
      </c>
      <c r="D66" s="8">
        <v>8823</v>
      </c>
      <c r="E66" s="8">
        <v>11459</v>
      </c>
      <c r="F66" s="8"/>
      <c r="G66" s="12"/>
    </row>
    <row r="67" spans="1:7">
      <c r="A67" s="10">
        <v>800284017196</v>
      </c>
      <c r="B67" s="11" t="s">
        <v>137</v>
      </c>
      <c r="C67" s="7" t="s">
        <v>100</v>
      </c>
      <c r="D67" s="8">
        <v>8084</v>
      </c>
      <c r="E67" s="8">
        <v>10499</v>
      </c>
      <c r="F67" s="8"/>
      <c r="G67" s="12"/>
    </row>
    <row r="68" spans="1:7">
      <c r="A68" s="14" t="s">
        <v>138</v>
      </c>
      <c r="B68" s="15" t="s">
        <v>139</v>
      </c>
      <c r="C68" s="16" t="s">
        <v>103</v>
      </c>
      <c r="D68" s="8">
        <v>8823</v>
      </c>
      <c r="E68" s="8">
        <v>11459</v>
      </c>
      <c r="F68" s="8"/>
      <c r="G68" s="12"/>
    </row>
    <row r="69" spans="1:7">
      <c r="A69" s="10">
        <v>800284017233</v>
      </c>
      <c r="B69" s="11" t="s">
        <v>140</v>
      </c>
      <c r="C69" s="7" t="s">
        <v>105</v>
      </c>
      <c r="D69" s="8">
        <v>8823</v>
      </c>
      <c r="E69" s="8">
        <v>11459</v>
      </c>
      <c r="F69" s="8"/>
      <c r="G69" s="12"/>
    </row>
    <row r="70" spans="1:7">
      <c r="A70" s="14" t="s">
        <v>141</v>
      </c>
      <c r="B70" s="15" t="s">
        <v>142</v>
      </c>
      <c r="C70" s="16" t="s">
        <v>143</v>
      </c>
      <c r="D70" s="8">
        <v>6059</v>
      </c>
      <c r="E70" s="17">
        <v>7869</v>
      </c>
      <c r="F70" s="8"/>
      <c r="G70" s="12"/>
    </row>
    <row r="71" spans="1:7">
      <c r="A71" s="14" t="s">
        <v>144</v>
      </c>
      <c r="B71" s="15" t="s">
        <v>145</v>
      </c>
      <c r="C71" s="16" t="s">
        <v>146</v>
      </c>
      <c r="D71" s="8">
        <v>6059</v>
      </c>
      <c r="E71" s="17">
        <v>7869</v>
      </c>
      <c r="F71" s="8"/>
      <c r="G71" s="12"/>
    </row>
    <row r="72" spans="1:7">
      <c r="A72" s="10">
        <v>800284023890</v>
      </c>
      <c r="B72" s="11" t="s">
        <v>147</v>
      </c>
      <c r="C72" s="7" t="s">
        <v>148</v>
      </c>
      <c r="D72" s="8">
        <v>6059</v>
      </c>
      <c r="E72" s="8">
        <v>7869</v>
      </c>
      <c r="F72" s="8"/>
      <c r="G72" s="12"/>
    </row>
    <row r="73" spans="1:7">
      <c r="A73" s="14" t="s">
        <v>149</v>
      </c>
      <c r="B73" s="15" t="s">
        <v>150</v>
      </c>
      <c r="C73" s="16" t="s">
        <v>151</v>
      </c>
      <c r="D73" s="8">
        <v>6059</v>
      </c>
      <c r="E73" s="17">
        <v>7869</v>
      </c>
      <c r="F73" s="8"/>
      <c r="G73" s="12"/>
    </row>
    <row r="74" spans="1:7">
      <c r="A74" s="10">
        <v>800284023906</v>
      </c>
      <c r="B74" s="11" t="s">
        <v>152</v>
      </c>
      <c r="C74" s="7" t="s">
        <v>153</v>
      </c>
      <c r="D74" s="8">
        <v>6059</v>
      </c>
      <c r="E74" s="8">
        <v>7869</v>
      </c>
      <c r="F74" s="8"/>
      <c r="G74" s="12"/>
    </row>
    <row r="75" spans="1:7">
      <c r="A75" s="10">
        <v>800284023913</v>
      </c>
      <c r="B75" s="11" t="s">
        <v>154</v>
      </c>
      <c r="C75" s="7" t="s">
        <v>155</v>
      </c>
      <c r="D75" s="8">
        <v>6059</v>
      </c>
      <c r="E75" s="8">
        <v>7869</v>
      </c>
      <c r="F75" s="8"/>
      <c r="G75" s="12"/>
    </row>
    <row r="76" spans="1:7">
      <c r="A76" s="14" t="s">
        <v>156</v>
      </c>
      <c r="B76" s="15" t="s">
        <v>157</v>
      </c>
      <c r="C76" s="16" t="s">
        <v>158</v>
      </c>
      <c r="D76" s="8">
        <v>6059</v>
      </c>
      <c r="E76" s="17">
        <v>7869</v>
      </c>
      <c r="F76" s="8"/>
      <c r="G76" s="12"/>
    </row>
    <row r="77" spans="1:7">
      <c r="A77" s="10">
        <v>800284023920</v>
      </c>
      <c r="B77" s="11" t="s">
        <v>159</v>
      </c>
      <c r="C77" s="7" t="s">
        <v>160</v>
      </c>
      <c r="D77" s="8">
        <v>6059</v>
      </c>
      <c r="E77" s="8">
        <v>7869</v>
      </c>
      <c r="F77" s="8"/>
      <c r="G77" s="12"/>
    </row>
    <row r="78" spans="1:7">
      <c r="A78" s="14" t="s">
        <v>161</v>
      </c>
      <c r="B78" s="15" t="s">
        <v>162</v>
      </c>
      <c r="C78" s="16" t="s">
        <v>163</v>
      </c>
      <c r="D78" s="8">
        <v>6059</v>
      </c>
      <c r="E78" s="17">
        <v>7869</v>
      </c>
      <c r="F78" s="8"/>
      <c r="G78" s="12"/>
    </row>
    <row r="79" spans="1:7">
      <c r="A79" s="14" t="s">
        <v>164</v>
      </c>
      <c r="B79" s="15" t="s">
        <v>165</v>
      </c>
      <c r="C79" s="16" t="s">
        <v>166</v>
      </c>
      <c r="D79" s="8">
        <v>6059</v>
      </c>
      <c r="E79" s="17">
        <v>7869</v>
      </c>
      <c r="F79" s="8"/>
      <c r="G79" s="12"/>
    </row>
    <row r="80" spans="1:7">
      <c r="A80" s="14" t="s">
        <v>167</v>
      </c>
      <c r="B80" s="15" t="s">
        <v>168</v>
      </c>
      <c r="C80" s="16" t="s">
        <v>169</v>
      </c>
      <c r="D80" s="8">
        <v>6059</v>
      </c>
      <c r="E80" s="17">
        <v>7869</v>
      </c>
      <c r="F80" s="8"/>
      <c r="G80" s="12"/>
    </row>
    <row r="81" spans="1:7">
      <c r="A81" s="14" t="s">
        <v>170</v>
      </c>
      <c r="B81" s="15" t="s">
        <v>171</v>
      </c>
      <c r="C81" s="16" t="s">
        <v>172</v>
      </c>
      <c r="D81" s="8">
        <v>6059</v>
      </c>
      <c r="E81" s="17">
        <v>7869</v>
      </c>
      <c r="F81" s="8"/>
      <c r="G81" s="12"/>
    </row>
    <row r="82" spans="1:7">
      <c r="A82" s="10">
        <v>800284023937</v>
      </c>
      <c r="B82" s="11" t="s">
        <v>173</v>
      </c>
      <c r="C82" s="7" t="s">
        <v>174</v>
      </c>
      <c r="D82" s="8">
        <v>6059</v>
      </c>
      <c r="E82" s="8">
        <v>7869</v>
      </c>
      <c r="F82" s="8"/>
      <c r="G82" s="12"/>
    </row>
    <row r="83" spans="1:7">
      <c r="A83" s="14" t="s">
        <v>175</v>
      </c>
      <c r="B83" s="15" t="s">
        <v>176</v>
      </c>
      <c r="C83" s="16" t="s">
        <v>177</v>
      </c>
      <c r="D83" s="8">
        <v>6059</v>
      </c>
      <c r="E83" s="17">
        <v>7869</v>
      </c>
      <c r="F83" s="8"/>
      <c r="G83" s="12"/>
    </row>
    <row r="84" spans="1:7">
      <c r="A84" s="14" t="s">
        <v>178</v>
      </c>
      <c r="B84" s="15" t="s">
        <v>179</v>
      </c>
      <c r="C84" s="16" t="s">
        <v>180</v>
      </c>
      <c r="D84" s="8">
        <v>6059</v>
      </c>
      <c r="E84" s="17">
        <v>7869</v>
      </c>
      <c r="F84" s="8"/>
      <c r="G84" s="12"/>
    </row>
    <row r="85" spans="1:7">
      <c r="A85" s="14" t="s">
        <v>181</v>
      </c>
      <c r="B85" s="15" t="s">
        <v>182</v>
      </c>
      <c r="C85" s="16" t="s">
        <v>183</v>
      </c>
      <c r="D85" s="8">
        <v>6059</v>
      </c>
      <c r="E85" s="17">
        <v>7869</v>
      </c>
      <c r="F85" s="8"/>
      <c r="G85" s="12"/>
    </row>
    <row r="86" spans="1:7">
      <c r="A86" s="14" t="s">
        <v>184</v>
      </c>
      <c r="B86" s="15" t="s">
        <v>185</v>
      </c>
      <c r="C86" s="16" t="s">
        <v>186</v>
      </c>
      <c r="D86" s="8">
        <v>6059</v>
      </c>
      <c r="E86" s="17">
        <v>7869</v>
      </c>
      <c r="F86" s="8"/>
      <c r="G86" s="12"/>
    </row>
    <row r="87" spans="1:7">
      <c r="A87" s="14" t="s">
        <v>187</v>
      </c>
      <c r="B87" s="15" t="s">
        <v>188</v>
      </c>
      <c r="C87" s="16" t="s">
        <v>189</v>
      </c>
      <c r="D87" s="8">
        <v>6059</v>
      </c>
      <c r="E87" s="17">
        <v>7869</v>
      </c>
      <c r="F87" s="8"/>
      <c r="G87" s="12"/>
    </row>
    <row r="88" spans="1:7">
      <c r="A88" s="10">
        <v>800284023944</v>
      </c>
      <c r="B88" s="11" t="s">
        <v>190</v>
      </c>
      <c r="C88" s="7" t="s">
        <v>191</v>
      </c>
      <c r="D88" s="8">
        <v>5482</v>
      </c>
      <c r="E88" s="8">
        <v>7119</v>
      </c>
      <c r="F88" s="8"/>
      <c r="G88" s="12"/>
    </row>
    <row r="89" spans="1:7">
      <c r="A89" s="14" t="s">
        <v>192</v>
      </c>
      <c r="B89" s="15" t="s">
        <v>193</v>
      </c>
      <c r="C89" s="16" t="s">
        <v>194</v>
      </c>
      <c r="D89" s="8">
        <v>6059</v>
      </c>
      <c r="E89" s="17">
        <v>7869</v>
      </c>
      <c r="F89" s="8"/>
      <c r="G89" s="12"/>
    </row>
    <row r="90" spans="1:7">
      <c r="A90" s="10">
        <v>800284023951</v>
      </c>
      <c r="B90" s="11" t="s">
        <v>195</v>
      </c>
      <c r="C90" s="7" t="s">
        <v>196</v>
      </c>
      <c r="D90" s="8">
        <v>6059</v>
      </c>
      <c r="E90" s="8">
        <v>7869</v>
      </c>
      <c r="F90" s="8"/>
      <c r="G90" s="12"/>
    </row>
    <row r="91" spans="1:7">
      <c r="A91" s="14" t="s">
        <v>197</v>
      </c>
      <c r="B91" s="15" t="s">
        <v>198</v>
      </c>
      <c r="C91" s="16" t="s">
        <v>143</v>
      </c>
      <c r="D91" s="8">
        <v>6059</v>
      </c>
      <c r="E91" s="17">
        <v>7869</v>
      </c>
      <c r="F91" s="8"/>
      <c r="G91" s="12"/>
    </row>
    <row r="92" spans="1:7">
      <c r="A92" s="14" t="s">
        <v>199</v>
      </c>
      <c r="B92" s="15" t="s">
        <v>200</v>
      </c>
      <c r="C92" s="16" t="s">
        <v>146</v>
      </c>
      <c r="D92" s="8">
        <v>6059</v>
      </c>
      <c r="E92" s="17">
        <v>7869</v>
      </c>
      <c r="F92" s="8"/>
      <c r="G92" s="12"/>
    </row>
    <row r="93" spans="1:7">
      <c r="A93" s="10">
        <v>800284023968</v>
      </c>
      <c r="B93" s="11" t="s">
        <v>201</v>
      </c>
      <c r="C93" s="7" t="s">
        <v>202</v>
      </c>
      <c r="D93" s="8">
        <v>6059</v>
      </c>
      <c r="E93" s="8">
        <v>7869</v>
      </c>
      <c r="F93" s="8"/>
      <c r="G93" s="12"/>
    </row>
    <row r="94" spans="1:7">
      <c r="A94" s="14" t="s">
        <v>203</v>
      </c>
      <c r="B94" s="15" t="s">
        <v>204</v>
      </c>
      <c r="C94" s="16" t="s">
        <v>151</v>
      </c>
      <c r="D94" s="8">
        <v>6059</v>
      </c>
      <c r="E94" s="17">
        <v>7869</v>
      </c>
      <c r="F94" s="8"/>
      <c r="G94" s="12"/>
    </row>
    <row r="95" spans="1:7">
      <c r="A95" s="10">
        <v>800284023975</v>
      </c>
      <c r="B95" s="11" t="s">
        <v>205</v>
      </c>
      <c r="C95" s="7" t="s">
        <v>206</v>
      </c>
      <c r="D95" s="8">
        <v>6059</v>
      </c>
      <c r="E95" s="8">
        <v>7869</v>
      </c>
      <c r="F95" s="8"/>
      <c r="G95" s="12"/>
    </row>
    <row r="96" spans="1:7">
      <c r="A96" s="10">
        <v>800284023982</v>
      </c>
      <c r="B96" s="11" t="s">
        <v>207</v>
      </c>
      <c r="C96" s="7" t="s">
        <v>208</v>
      </c>
      <c r="D96" s="8">
        <v>6059</v>
      </c>
      <c r="E96" s="8">
        <v>7869</v>
      </c>
      <c r="F96" s="8"/>
      <c r="G96" s="12"/>
    </row>
    <row r="97" spans="1:7">
      <c r="A97" s="14" t="s">
        <v>209</v>
      </c>
      <c r="B97" s="15" t="s">
        <v>210</v>
      </c>
      <c r="C97" s="16" t="s">
        <v>158</v>
      </c>
      <c r="D97" s="8">
        <v>6059</v>
      </c>
      <c r="E97" s="17">
        <v>7869</v>
      </c>
      <c r="F97" s="8"/>
      <c r="G97" s="12"/>
    </row>
    <row r="98" spans="1:7">
      <c r="A98" s="10">
        <v>800284023999</v>
      </c>
      <c r="B98" s="11" t="s">
        <v>211</v>
      </c>
      <c r="C98" s="7" t="s">
        <v>212</v>
      </c>
      <c r="D98" s="8">
        <v>6059</v>
      </c>
      <c r="E98" s="8">
        <v>7869</v>
      </c>
      <c r="F98" s="8"/>
      <c r="G98" s="12"/>
    </row>
    <row r="99" spans="1:7">
      <c r="A99" s="14" t="s">
        <v>213</v>
      </c>
      <c r="B99" s="15" t="s">
        <v>214</v>
      </c>
      <c r="C99" s="16" t="s">
        <v>163</v>
      </c>
      <c r="D99" s="8">
        <v>6059</v>
      </c>
      <c r="E99" s="17">
        <v>7869</v>
      </c>
      <c r="F99" s="8"/>
      <c r="G99" s="12"/>
    </row>
    <row r="100" spans="1:7">
      <c r="A100" s="14" t="s">
        <v>215</v>
      </c>
      <c r="B100" s="15" t="s">
        <v>216</v>
      </c>
      <c r="C100" s="16" t="s">
        <v>166</v>
      </c>
      <c r="D100" s="8">
        <v>6059</v>
      </c>
      <c r="E100" s="17">
        <v>7869</v>
      </c>
      <c r="F100" s="8"/>
      <c r="G100" s="12"/>
    </row>
    <row r="101" spans="1:7">
      <c r="A101" s="14" t="s">
        <v>217</v>
      </c>
      <c r="B101" s="15" t="s">
        <v>218</v>
      </c>
      <c r="C101" s="16" t="s">
        <v>169</v>
      </c>
      <c r="D101" s="8">
        <v>6059</v>
      </c>
      <c r="E101" s="17">
        <v>7869</v>
      </c>
      <c r="F101" s="8"/>
      <c r="G101" s="12"/>
    </row>
    <row r="102" spans="1:7">
      <c r="A102" s="14" t="s">
        <v>219</v>
      </c>
      <c r="B102" s="15" t="s">
        <v>220</v>
      </c>
      <c r="C102" s="16" t="s">
        <v>172</v>
      </c>
      <c r="D102" s="8">
        <v>6059</v>
      </c>
      <c r="E102" s="17">
        <v>7869</v>
      </c>
      <c r="F102" s="8"/>
      <c r="G102" s="12"/>
    </row>
    <row r="103" spans="1:7">
      <c r="A103" s="10">
        <v>800284024002</v>
      </c>
      <c r="B103" s="11" t="s">
        <v>221</v>
      </c>
      <c r="C103" s="7" t="s">
        <v>222</v>
      </c>
      <c r="D103" s="8">
        <v>6059</v>
      </c>
      <c r="E103" s="8">
        <v>7869</v>
      </c>
      <c r="F103" s="8"/>
      <c r="G103" s="12"/>
    </row>
    <row r="104" spans="1:7">
      <c r="A104" s="14" t="s">
        <v>223</v>
      </c>
      <c r="B104" s="15" t="s">
        <v>224</v>
      </c>
      <c r="C104" s="16" t="s">
        <v>177</v>
      </c>
      <c r="D104" s="8">
        <v>6059</v>
      </c>
      <c r="E104" s="17">
        <v>7869</v>
      </c>
      <c r="F104" s="8"/>
      <c r="G104" s="12"/>
    </row>
    <row r="105" spans="1:7">
      <c r="A105" s="14" t="s">
        <v>225</v>
      </c>
      <c r="B105" s="15" t="s">
        <v>226</v>
      </c>
      <c r="C105" s="16" t="s">
        <v>180</v>
      </c>
      <c r="D105" s="8">
        <v>6059</v>
      </c>
      <c r="E105" s="17">
        <v>7869</v>
      </c>
      <c r="F105" s="8"/>
      <c r="G105" s="12"/>
    </row>
    <row r="106" spans="1:7">
      <c r="A106" s="14" t="s">
        <v>227</v>
      </c>
      <c r="B106" s="15" t="s">
        <v>228</v>
      </c>
      <c r="C106" s="16" t="s">
        <v>183</v>
      </c>
      <c r="D106" s="8">
        <v>6059</v>
      </c>
      <c r="E106" s="17">
        <v>7869</v>
      </c>
      <c r="F106" s="8"/>
      <c r="G106" s="12"/>
    </row>
    <row r="107" spans="1:7">
      <c r="A107" s="14" t="s">
        <v>229</v>
      </c>
      <c r="B107" s="15" t="s">
        <v>230</v>
      </c>
      <c r="C107" s="16" t="s">
        <v>186</v>
      </c>
      <c r="D107" s="8">
        <v>6059</v>
      </c>
      <c r="E107" s="17">
        <v>7869</v>
      </c>
      <c r="F107" s="8"/>
      <c r="G107" s="12"/>
    </row>
    <row r="108" spans="1:7">
      <c r="A108" s="14" t="s">
        <v>231</v>
      </c>
      <c r="B108" s="15" t="s">
        <v>232</v>
      </c>
      <c r="C108" s="16" t="s">
        <v>189</v>
      </c>
      <c r="D108" s="8">
        <v>6059</v>
      </c>
      <c r="E108" s="17">
        <v>7869</v>
      </c>
      <c r="F108" s="8"/>
      <c r="G108" s="12"/>
    </row>
    <row r="109" spans="1:7">
      <c r="A109" s="10">
        <v>800284024019</v>
      </c>
      <c r="B109" s="11" t="s">
        <v>233</v>
      </c>
      <c r="C109" s="7" t="s">
        <v>234</v>
      </c>
      <c r="D109" s="8">
        <v>5482</v>
      </c>
      <c r="E109" s="8">
        <v>7119</v>
      </c>
      <c r="F109" s="8"/>
      <c r="G109" s="12"/>
    </row>
    <row r="110" spans="1:7">
      <c r="A110" s="14" t="s">
        <v>235</v>
      </c>
      <c r="B110" s="15" t="s">
        <v>236</v>
      </c>
      <c r="C110" s="16" t="s">
        <v>194</v>
      </c>
      <c r="D110" s="8">
        <v>6059</v>
      </c>
      <c r="E110" s="17">
        <v>7869</v>
      </c>
      <c r="F110" s="8"/>
      <c r="G110" s="12"/>
    </row>
    <row r="111" spans="1:7">
      <c r="A111" s="10">
        <v>800284024026</v>
      </c>
      <c r="B111" s="11" t="s">
        <v>237</v>
      </c>
      <c r="C111" s="7" t="s">
        <v>238</v>
      </c>
      <c r="D111" s="8">
        <v>6059</v>
      </c>
      <c r="E111" s="8">
        <v>7869</v>
      </c>
      <c r="F111" s="8"/>
      <c r="G111" s="12"/>
    </row>
    <row r="112" spans="1:7" s="29" customFormat="1">
      <c r="A112" s="25" t="s">
        <v>239</v>
      </c>
      <c r="B112" s="26" t="s">
        <v>240</v>
      </c>
      <c r="C112" s="27" t="s">
        <v>241</v>
      </c>
      <c r="D112" s="8">
        <v>6352</v>
      </c>
      <c r="E112" s="28">
        <v>8249</v>
      </c>
      <c r="G112" s="30"/>
    </row>
    <row r="113" spans="1:7">
      <c r="A113" s="14" t="s">
        <v>242</v>
      </c>
      <c r="B113" s="15" t="s">
        <v>243</v>
      </c>
      <c r="C113" s="16" t="s">
        <v>244</v>
      </c>
      <c r="D113" s="8">
        <v>6352</v>
      </c>
      <c r="E113" s="18">
        <v>8249</v>
      </c>
      <c r="F113" s="19"/>
      <c r="G113" s="12"/>
    </row>
    <row r="114" spans="1:7">
      <c r="A114" s="10">
        <v>800284023630</v>
      </c>
      <c r="B114" s="11" t="s">
        <v>245</v>
      </c>
      <c r="C114" s="7" t="s">
        <v>246</v>
      </c>
      <c r="D114" s="8">
        <v>6352</v>
      </c>
      <c r="E114" s="21">
        <v>8249</v>
      </c>
      <c r="F114" s="19"/>
      <c r="G114" s="12"/>
    </row>
    <row r="115" spans="1:7">
      <c r="A115" s="14" t="s">
        <v>247</v>
      </c>
      <c r="B115" s="15" t="s">
        <v>248</v>
      </c>
      <c r="C115" s="16" t="s">
        <v>249</v>
      </c>
      <c r="D115" s="8">
        <v>6352</v>
      </c>
      <c r="E115" s="18">
        <v>8249</v>
      </c>
      <c r="F115" s="19"/>
      <c r="G115" s="12"/>
    </row>
    <row r="116" spans="1:7">
      <c r="A116" s="10">
        <v>800284022701</v>
      </c>
      <c r="B116" s="11" t="s">
        <v>250</v>
      </c>
      <c r="C116" s="7" t="s">
        <v>251</v>
      </c>
      <c r="D116" s="8">
        <v>6352</v>
      </c>
      <c r="E116" s="21">
        <v>8249</v>
      </c>
      <c r="F116" s="19"/>
      <c r="G116" s="12"/>
    </row>
    <row r="117" spans="1:7">
      <c r="A117" s="10">
        <v>800284023647</v>
      </c>
      <c r="B117" s="11" t="s">
        <v>252</v>
      </c>
      <c r="C117" s="7" t="s">
        <v>253</v>
      </c>
      <c r="D117" s="8">
        <v>6352</v>
      </c>
      <c r="E117" s="21">
        <v>8249</v>
      </c>
      <c r="F117" s="19"/>
      <c r="G117" s="12"/>
    </row>
    <row r="118" spans="1:7">
      <c r="A118" s="14" t="s">
        <v>254</v>
      </c>
      <c r="B118" s="15" t="s">
        <v>255</v>
      </c>
      <c r="C118" s="16" t="s">
        <v>256</v>
      </c>
      <c r="D118" s="8">
        <v>6352</v>
      </c>
      <c r="E118" s="18">
        <v>8249</v>
      </c>
      <c r="F118" s="19"/>
      <c r="G118" s="12"/>
    </row>
    <row r="119" spans="1:7">
      <c r="A119" s="10">
        <v>800284023654</v>
      </c>
      <c r="B119" s="11" t="s">
        <v>257</v>
      </c>
      <c r="C119" s="7" t="s">
        <v>258</v>
      </c>
      <c r="D119" s="8">
        <v>6352</v>
      </c>
      <c r="E119" s="21">
        <v>8249</v>
      </c>
      <c r="F119" s="19"/>
      <c r="G119" s="12"/>
    </row>
    <row r="120" spans="1:7">
      <c r="A120" s="14" t="s">
        <v>259</v>
      </c>
      <c r="B120" s="15" t="s">
        <v>260</v>
      </c>
      <c r="C120" s="16" t="s">
        <v>261</v>
      </c>
      <c r="D120" s="8">
        <v>6352</v>
      </c>
      <c r="E120" s="18">
        <v>8249</v>
      </c>
      <c r="F120" s="19"/>
      <c r="G120" s="12"/>
    </row>
    <row r="121" spans="1:7">
      <c r="A121" s="14" t="s">
        <v>262</v>
      </c>
      <c r="B121" s="15" t="s">
        <v>263</v>
      </c>
      <c r="C121" s="16" t="s">
        <v>264</v>
      </c>
      <c r="D121" s="8">
        <v>6352</v>
      </c>
      <c r="E121" s="18">
        <v>8249</v>
      </c>
      <c r="F121" s="19"/>
      <c r="G121" s="12"/>
    </row>
    <row r="122" spans="1:7">
      <c r="A122" s="14" t="s">
        <v>265</v>
      </c>
      <c r="B122" s="15" t="s">
        <v>266</v>
      </c>
      <c r="C122" s="16" t="s">
        <v>267</v>
      </c>
      <c r="D122" s="8">
        <v>6352</v>
      </c>
      <c r="E122" s="18">
        <v>8249</v>
      </c>
      <c r="F122" s="19"/>
      <c r="G122" s="12"/>
    </row>
    <row r="123" spans="1:7">
      <c r="A123" s="14" t="s">
        <v>268</v>
      </c>
      <c r="B123" s="15" t="s">
        <v>269</v>
      </c>
      <c r="C123" s="16" t="s">
        <v>270</v>
      </c>
      <c r="D123" s="8">
        <v>6352</v>
      </c>
      <c r="E123" s="18">
        <v>8249</v>
      </c>
      <c r="F123" s="19"/>
      <c r="G123" s="12"/>
    </row>
    <row r="124" spans="1:7">
      <c r="A124" s="10">
        <v>800284022756</v>
      </c>
      <c r="B124" s="11" t="s">
        <v>271</v>
      </c>
      <c r="C124" s="7" t="s">
        <v>272</v>
      </c>
      <c r="D124" s="8">
        <v>6352</v>
      </c>
      <c r="E124" s="21">
        <v>8249</v>
      </c>
      <c r="F124" s="19"/>
      <c r="G124" s="12"/>
    </row>
    <row r="125" spans="1:7">
      <c r="A125" s="14" t="s">
        <v>273</v>
      </c>
      <c r="B125" s="15" t="s">
        <v>274</v>
      </c>
      <c r="C125" s="16" t="s">
        <v>275</v>
      </c>
      <c r="D125" s="8">
        <v>6352</v>
      </c>
      <c r="E125" s="18">
        <v>8249</v>
      </c>
      <c r="F125" s="19"/>
      <c r="G125" s="12"/>
    </row>
    <row r="126" spans="1:7">
      <c r="A126" s="14" t="s">
        <v>276</v>
      </c>
      <c r="B126" s="15" t="s">
        <v>277</v>
      </c>
      <c r="C126" s="16" t="s">
        <v>278</v>
      </c>
      <c r="D126" s="8">
        <v>6352</v>
      </c>
      <c r="E126" s="18">
        <v>8249</v>
      </c>
      <c r="F126" s="19"/>
      <c r="G126" s="12"/>
    </row>
    <row r="127" spans="1:7">
      <c r="A127" s="14" t="s">
        <v>279</v>
      </c>
      <c r="B127" s="15" t="s">
        <v>280</v>
      </c>
      <c r="C127" s="16" t="s">
        <v>281</v>
      </c>
      <c r="D127" s="8">
        <v>6352</v>
      </c>
      <c r="E127" s="18">
        <v>8249</v>
      </c>
      <c r="F127" s="19"/>
      <c r="G127" s="12"/>
    </row>
    <row r="128" spans="1:7">
      <c r="A128" s="14" t="s">
        <v>282</v>
      </c>
      <c r="B128" s="15" t="s">
        <v>283</v>
      </c>
      <c r="C128" s="16" t="s">
        <v>284</v>
      </c>
      <c r="D128" s="8">
        <v>6352</v>
      </c>
      <c r="E128" s="18">
        <v>8249</v>
      </c>
      <c r="F128" s="19"/>
      <c r="G128" s="12"/>
    </row>
    <row r="129" spans="1:7">
      <c r="A129" s="14" t="s">
        <v>285</v>
      </c>
      <c r="B129" s="15" t="s">
        <v>286</v>
      </c>
      <c r="C129" s="16" t="s">
        <v>287</v>
      </c>
      <c r="D129" s="8">
        <v>6352</v>
      </c>
      <c r="E129" s="18">
        <v>8249</v>
      </c>
      <c r="F129" s="19"/>
      <c r="G129" s="12"/>
    </row>
    <row r="130" spans="1:7">
      <c r="A130" s="10">
        <v>800284022695</v>
      </c>
      <c r="B130" s="11" t="s">
        <v>288</v>
      </c>
      <c r="C130" s="7" t="s">
        <v>289</v>
      </c>
      <c r="D130" s="8">
        <v>5774</v>
      </c>
      <c r="E130" s="21">
        <v>7499</v>
      </c>
      <c r="F130" s="19"/>
      <c r="G130" s="12"/>
    </row>
    <row r="131" spans="1:7">
      <c r="A131" s="14" t="s">
        <v>290</v>
      </c>
      <c r="B131" s="15" t="s">
        <v>291</v>
      </c>
      <c r="C131" s="16" t="s">
        <v>292</v>
      </c>
      <c r="D131" s="8">
        <v>6352</v>
      </c>
      <c r="E131" s="18">
        <v>8249</v>
      </c>
      <c r="F131" s="19"/>
      <c r="G131" s="12"/>
    </row>
    <row r="132" spans="1:7">
      <c r="A132" s="10">
        <v>800284021964</v>
      </c>
      <c r="B132" s="11" t="s">
        <v>293</v>
      </c>
      <c r="C132" s="7" t="s">
        <v>294</v>
      </c>
      <c r="D132" s="8">
        <v>6352</v>
      </c>
      <c r="E132" s="21">
        <v>8249</v>
      </c>
      <c r="F132" s="19"/>
      <c r="G132" s="12"/>
    </row>
    <row r="133" spans="1:7">
      <c r="A133" s="14" t="s">
        <v>295</v>
      </c>
      <c r="B133" s="15" t="s">
        <v>296</v>
      </c>
      <c r="C133" s="16" t="s">
        <v>241</v>
      </c>
      <c r="D133" s="8">
        <v>6352</v>
      </c>
      <c r="E133" s="18">
        <v>8249</v>
      </c>
      <c r="F133" s="19"/>
      <c r="G133" s="12"/>
    </row>
    <row r="134" spans="1:7">
      <c r="A134" s="14" t="s">
        <v>297</v>
      </c>
      <c r="B134" s="15" t="s">
        <v>298</v>
      </c>
      <c r="C134" s="16" t="s">
        <v>244</v>
      </c>
      <c r="D134" s="8">
        <v>6352</v>
      </c>
      <c r="E134" s="18">
        <v>8249</v>
      </c>
      <c r="F134" s="19"/>
      <c r="G134" s="12"/>
    </row>
    <row r="135" spans="1:7">
      <c r="A135" s="10">
        <v>800284022657</v>
      </c>
      <c r="B135" s="11" t="s">
        <v>299</v>
      </c>
      <c r="C135" s="7" t="s">
        <v>246</v>
      </c>
      <c r="D135" s="8">
        <v>6352</v>
      </c>
      <c r="E135" s="21">
        <v>8249</v>
      </c>
      <c r="F135" s="19"/>
      <c r="G135" s="12"/>
    </row>
    <row r="136" spans="1:7">
      <c r="A136" s="14" t="s">
        <v>300</v>
      </c>
      <c r="B136" s="15" t="s">
        <v>301</v>
      </c>
      <c r="C136" s="16" t="s">
        <v>249</v>
      </c>
      <c r="D136" s="8">
        <v>6352</v>
      </c>
      <c r="E136" s="18">
        <v>8249</v>
      </c>
      <c r="F136" s="19"/>
      <c r="G136" s="12"/>
    </row>
    <row r="137" spans="1:7">
      <c r="A137" s="10">
        <v>800284022633</v>
      </c>
      <c r="B137" s="11" t="s">
        <v>302</v>
      </c>
      <c r="C137" s="7" t="s">
        <v>251</v>
      </c>
      <c r="D137" s="8">
        <v>6352</v>
      </c>
      <c r="E137" s="21">
        <v>8249</v>
      </c>
      <c r="F137" s="19"/>
      <c r="G137" s="12"/>
    </row>
    <row r="138" spans="1:7">
      <c r="A138" s="10">
        <v>800284022664</v>
      </c>
      <c r="B138" s="11" t="s">
        <v>303</v>
      </c>
      <c r="C138" s="7" t="s">
        <v>253</v>
      </c>
      <c r="D138" s="8">
        <v>6352</v>
      </c>
      <c r="E138" s="21">
        <v>8249</v>
      </c>
      <c r="F138" s="19"/>
      <c r="G138" s="12"/>
    </row>
    <row r="139" spans="1:7">
      <c r="A139" s="14" t="s">
        <v>304</v>
      </c>
      <c r="B139" s="15" t="s">
        <v>305</v>
      </c>
      <c r="C139" s="16" t="s">
        <v>256</v>
      </c>
      <c r="D139" s="8">
        <v>6352</v>
      </c>
      <c r="E139" s="18">
        <v>8249</v>
      </c>
      <c r="F139" s="19"/>
      <c r="G139" s="12"/>
    </row>
    <row r="140" spans="1:7">
      <c r="A140" s="10">
        <v>800284022671</v>
      </c>
      <c r="B140" s="11" t="s">
        <v>306</v>
      </c>
      <c r="C140" s="7" t="s">
        <v>258</v>
      </c>
      <c r="D140" s="8">
        <v>6352</v>
      </c>
      <c r="E140" s="21">
        <v>8249</v>
      </c>
      <c r="F140" s="19"/>
      <c r="G140" s="12"/>
    </row>
    <row r="141" spans="1:7">
      <c r="A141" s="14" t="s">
        <v>307</v>
      </c>
      <c r="B141" s="15" t="s">
        <v>308</v>
      </c>
      <c r="C141" s="16" t="s">
        <v>261</v>
      </c>
      <c r="D141" s="8">
        <v>6352</v>
      </c>
      <c r="E141" s="18">
        <v>8249</v>
      </c>
      <c r="F141" s="19"/>
      <c r="G141" s="12"/>
    </row>
    <row r="142" spans="1:7">
      <c r="A142" s="14" t="s">
        <v>309</v>
      </c>
      <c r="B142" s="15" t="s">
        <v>310</v>
      </c>
      <c r="C142" s="16" t="s">
        <v>264</v>
      </c>
      <c r="D142" s="8">
        <v>6352</v>
      </c>
      <c r="E142" s="18">
        <v>8249</v>
      </c>
      <c r="F142" s="19"/>
      <c r="G142" s="12"/>
    </row>
    <row r="143" spans="1:7">
      <c r="A143" s="14" t="s">
        <v>311</v>
      </c>
      <c r="B143" s="15" t="s">
        <v>312</v>
      </c>
      <c r="C143" s="16" t="s">
        <v>267</v>
      </c>
      <c r="D143" s="8">
        <v>6352</v>
      </c>
      <c r="E143" s="18">
        <v>8249</v>
      </c>
      <c r="F143" s="19"/>
      <c r="G143" s="12"/>
    </row>
    <row r="144" spans="1:7">
      <c r="A144" s="14" t="s">
        <v>313</v>
      </c>
      <c r="B144" s="15" t="s">
        <v>314</v>
      </c>
      <c r="C144" s="16" t="s">
        <v>270</v>
      </c>
      <c r="D144" s="8">
        <v>6352</v>
      </c>
      <c r="E144" s="18">
        <v>8249</v>
      </c>
      <c r="F144" s="19"/>
      <c r="G144" s="12"/>
    </row>
    <row r="145" spans="1:7">
      <c r="A145" s="10">
        <v>800284022688</v>
      </c>
      <c r="B145" s="11" t="s">
        <v>315</v>
      </c>
      <c r="C145" s="7" t="s">
        <v>272</v>
      </c>
      <c r="D145" s="8">
        <v>6352</v>
      </c>
      <c r="E145" s="21">
        <v>8249</v>
      </c>
      <c r="F145" s="19"/>
      <c r="G145" s="12"/>
    </row>
    <row r="146" spans="1:7">
      <c r="A146" s="14" t="s">
        <v>316</v>
      </c>
      <c r="B146" s="15" t="s">
        <v>317</v>
      </c>
      <c r="C146" s="16" t="s">
        <v>275</v>
      </c>
      <c r="D146" s="8">
        <v>6352</v>
      </c>
      <c r="E146" s="18">
        <v>8249</v>
      </c>
      <c r="F146" s="19"/>
      <c r="G146" s="12"/>
    </row>
    <row r="147" spans="1:7">
      <c r="A147" s="14" t="s">
        <v>318</v>
      </c>
      <c r="B147" s="15" t="s">
        <v>319</v>
      </c>
      <c r="C147" s="16" t="s">
        <v>278</v>
      </c>
      <c r="D147" s="8">
        <v>6352</v>
      </c>
      <c r="E147" s="18">
        <v>8249</v>
      </c>
      <c r="F147" s="19"/>
      <c r="G147" s="12"/>
    </row>
    <row r="148" spans="1:7">
      <c r="A148" s="14" t="s">
        <v>320</v>
      </c>
      <c r="B148" s="15" t="s">
        <v>321</v>
      </c>
      <c r="C148" s="16" t="s">
        <v>281</v>
      </c>
      <c r="D148" s="8">
        <v>6352</v>
      </c>
      <c r="E148" s="18">
        <v>8249</v>
      </c>
      <c r="F148" s="19"/>
      <c r="G148" s="12"/>
    </row>
    <row r="149" spans="1:7">
      <c r="A149" s="14" t="s">
        <v>322</v>
      </c>
      <c r="B149" s="15" t="s">
        <v>323</v>
      </c>
      <c r="C149" s="16" t="s">
        <v>284</v>
      </c>
      <c r="D149" s="8">
        <v>6352</v>
      </c>
      <c r="E149" s="18">
        <v>8249</v>
      </c>
      <c r="F149" s="19"/>
      <c r="G149" s="12"/>
    </row>
    <row r="150" spans="1:7">
      <c r="A150" s="14" t="s">
        <v>324</v>
      </c>
      <c r="B150" s="15" t="s">
        <v>325</v>
      </c>
      <c r="C150" s="16" t="s">
        <v>287</v>
      </c>
      <c r="D150" s="8">
        <v>6352</v>
      </c>
      <c r="E150" s="18">
        <v>8249</v>
      </c>
      <c r="F150" s="19"/>
      <c r="G150" s="12"/>
    </row>
    <row r="151" spans="1:7">
      <c r="A151" s="10">
        <v>800284022626</v>
      </c>
      <c r="B151" s="11" t="s">
        <v>326</v>
      </c>
      <c r="C151" s="7" t="s">
        <v>289</v>
      </c>
      <c r="D151" s="8">
        <v>5774</v>
      </c>
      <c r="E151" s="21">
        <v>7499</v>
      </c>
      <c r="F151" s="19"/>
      <c r="G151" s="12"/>
    </row>
    <row r="152" spans="1:7">
      <c r="A152" s="14" t="s">
        <v>327</v>
      </c>
      <c r="B152" s="15" t="s">
        <v>328</v>
      </c>
      <c r="C152" s="16" t="s">
        <v>292</v>
      </c>
      <c r="D152" s="8">
        <v>6352</v>
      </c>
      <c r="E152" s="18">
        <v>8249</v>
      </c>
      <c r="F152" s="19"/>
      <c r="G152" s="12"/>
    </row>
    <row r="153" spans="1:7">
      <c r="A153" s="10">
        <v>800284021896</v>
      </c>
      <c r="B153" s="11" t="s">
        <v>329</v>
      </c>
      <c r="C153" s="7" t="s">
        <v>294</v>
      </c>
      <c r="D153" s="8">
        <v>6352</v>
      </c>
      <c r="E153" s="21">
        <v>8249</v>
      </c>
      <c r="F153" s="19"/>
      <c r="G153" s="12"/>
    </row>
    <row r="154" spans="1:7">
      <c r="A154" s="14" t="s">
        <v>330</v>
      </c>
      <c r="B154" s="15" t="s">
        <v>331</v>
      </c>
      <c r="C154" s="16" t="s">
        <v>332</v>
      </c>
      <c r="D154" s="8">
        <v>6737</v>
      </c>
      <c r="E154" s="18">
        <v>8749</v>
      </c>
      <c r="F154" s="19"/>
      <c r="G154" s="12"/>
    </row>
    <row r="155" spans="1:7">
      <c r="A155" s="14" t="s">
        <v>333</v>
      </c>
      <c r="B155" s="15" t="s">
        <v>334</v>
      </c>
      <c r="C155" s="16" t="s">
        <v>335</v>
      </c>
      <c r="D155" s="8">
        <v>6737</v>
      </c>
      <c r="E155" s="18">
        <v>8749</v>
      </c>
      <c r="F155" s="19"/>
      <c r="G155" s="12"/>
    </row>
    <row r="156" spans="1:7">
      <c r="A156" s="10">
        <v>800284045762</v>
      </c>
      <c r="B156" s="11" t="s">
        <v>336</v>
      </c>
      <c r="C156" s="7" t="s">
        <v>337</v>
      </c>
      <c r="D156" s="8">
        <v>6737</v>
      </c>
      <c r="E156" s="21">
        <v>8749</v>
      </c>
      <c r="F156" s="19"/>
      <c r="G156" s="12"/>
    </row>
    <row r="157" spans="1:7">
      <c r="A157" s="14" t="s">
        <v>338</v>
      </c>
      <c r="B157" s="15" t="s">
        <v>339</v>
      </c>
      <c r="C157" s="16" t="s">
        <v>340</v>
      </c>
      <c r="D157" s="8">
        <v>6737</v>
      </c>
      <c r="E157" s="18">
        <v>8749</v>
      </c>
      <c r="F157" s="19"/>
      <c r="G157" s="12"/>
    </row>
    <row r="158" spans="1:7">
      <c r="A158" s="10">
        <v>800284045748</v>
      </c>
      <c r="B158" s="11" t="s">
        <v>341</v>
      </c>
      <c r="C158" s="7" t="s">
        <v>337</v>
      </c>
      <c r="D158" s="8">
        <v>6737</v>
      </c>
      <c r="E158" s="21">
        <v>8749</v>
      </c>
      <c r="F158" s="19"/>
      <c r="G158" s="12"/>
    </row>
    <row r="159" spans="1:7">
      <c r="A159" s="10">
        <v>800284045779</v>
      </c>
      <c r="B159" s="11" t="s">
        <v>342</v>
      </c>
      <c r="C159" s="7" t="s">
        <v>337</v>
      </c>
      <c r="D159" s="8">
        <v>6737</v>
      </c>
      <c r="E159" s="21">
        <v>8749</v>
      </c>
      <c r="F159" s="19"/>
      <c r="G159" s="12"/>
    </row>
    <row r="160" spans="1:7">
      <c r="A160" s="14" t="s">
        <v>343</v>
      </c>
      <c r="B160" s="15" t="s">
        <v>344</v>
      </c>
      <c r="C160" s="16" t="s">
        <v>345</v>
      </c>
      <c r="D160" s="8">
        <v>6737</v>
      </c>
      <c r="E160" s="18">
        <v>8749</v>
      </c>
      <c r="F160" s="19"/>
      <c r="G160" s="12"/>
    </row>
    <row r="161" spans="1:7">
      <c r="A161" s="10">
        <v>800284045786</v>
      </c>
      <c r="B161" s="11" t="s">
        <v>346</v>
      </c>
      <c r="C161" s="7" t="s">
        <v>337</v>
      </c>
      <c r="D161" s="8">
        <v>6737</v>
      </c>
      <c r="E161" s="21">
        <v>8749</v>
      </c>
      <c r="F161" s="19"/>
      <c r="G161" s="12"/>
    </row>
    <row r="162" spans="1:7">
      <c r="A162" s="14" t="s">
        <v>347</v>
      </c>
      <c r="B162" s="15" t="s">
        <v>348</v>
      </c>
      <c r="C162" s="16" t="s">
        <v>349</v>
      </c>
      <c r="D162" s="8">
        <v>6737</v>
      </c>
      <c r="E162" s="18">
        <v>8749</v>
      </c>
      <c r="F162" s="19"/>
      <c r="G162" s="12"/>
    </row>
    <row r="163" spans="1:7">
      <c r="A163" s="14" t="s">
        <v>350</v>
      </c>
      <c r="B163" s="15" t="s">
        <v>351</v>
      </c>
      <c r="C163" s="16" t="s">
        <v>352</v>
      </c>
      <c r="D163" s="8">
        <v>6737</v>
      </c>
      <c r="E163" s="18">
        <v>8749</v>
      </c>
      <c r="F163" s="19"/>
      <c r="G163" s="12"/>
    </row>
    <row r="164" spans="1:7">
      <c r="A164" s="14" t="s">
        <v>353</v>
      </c>
      <c r="B164" s="15" t="s">
        <v>354</v>
      </c>
      <c r="C164" s="16" t="s">
        <v>355</v>
      </c>
      <c r="D164" s="8">
        <v>6737</v>
      </c>
      <c r="E164" s="18">
        <v>8749</v>
      </c>
      <c r="F164" s="19"/>
      <c r="G164" s="12"/>
    </row>
    <row r="165" spans="1:7">
      <c r="A165" s="14" t="s">
        <v>356</v>
      </c>
      <c r="B165" s="15" t="s">
        <v>357</v>
      </c>
      <c r="C165" s="16" t="s">
        <v>358</v>
      </c>
      <c r="D165" s="8">
        <v>6737</v>
      </c>
      <c r="E165" s="18">
        <v>8749</v>
      </c>
      <c r="F165" s="19"/>
      <c r="G165" s="12"/>
    </row>
    <row r="166" spans="1:7">
      <c r="A166" s="10">
        <v>800284045793</v>
      </c>
      <c r="B166" s="11" t="s">
        <v>359</v>
      </c>
      <c r="C166" s="7" t="s">
        <v>337</v>
      </c>
      <c r="D166" s="8">
        <v>6737</v>
      </c>
      <c r="E166" s="21">
        <v>8749</v>
      </c>
      <c r="F166" s="19"/>
      <c r="G166" s="12"/>
    </row>
    <row r="167" spans="1:7">
      <c r="A167" s="14" t="s">
        <v>360</v>
      </c>
      <c r="B167" s="15" t="s">
        <v>361</v>
      </c>
      <c r="C167" s="16" t="s">
        <v>362</v>
      </c>
      <c r="D167" s="8">
        <v>6737</v>
      </c>
      <c r="E167" s="18">
        <v>8749</v>
      </c>
      <c r="F167" s="19"/>
      <c r="G167" s="12"/>
    </row>
    <row r="168" spans="1:7">
      <c r="A168" s="14" t="s">
        <v>363</v>
      </c>
      <c r="B168" s="15" t="s">
        <v>364</v>
      </c>
      <c r="C168" s="16" t="s">
        <v>365</v>
      </c>
      <c r="D168" s="8">
        <v>6737</v>
      </c>
      <c r="E168" s="18">
        <v>8749</v>
      </c>
      <c r="F168" s="19"/>
      <c r="G168" s="12"/>
    </row>
    <row r="169" spans="1:7">
      <c r="A169" s="14" t="s">
        <v>366</v>
      </c>
      <c r="B169" s="15" t="s">
        <v>367</v>
      </c>
      <c r="C169" s="16" t="s">
        <v>368</v>
      </c>
      <c r="D169" s="8">
        <v>6737</v>
      </c>
      <c r="E169" s="18">
        <v>8749</v>
      </c>
      <c r="F169" s="19"/>
      <c r="G169" s="12"/>
    </row>
    <row r="170" spans="1:7">
      <c r="A170" s="14" t="s">
        <v>369</v>
      </c>
      <c r="B170" s="15" t="s">
        <v>370</v>
      </c>
      <c r="C170" s="16" t="s">
        <v>371</v>
      </c>
      <c r="D170" s="8">
        <v>6737</v>
      </c>
      <c r="E170" s="18">
        <v>8749</v>
      </c>
      <c r="F170" s="19"/>
      <c r="G170" s="12"/>
    </row>
    <row r="171" spans="1:7">
      <c r="A171" s="14" t="s">
        <v>372</v>
      </c>
      <c r="B171" s="15" t="s">
        <v>373</v>
      </c>
      <c r="C171" s="16" t="s">
        <v>374</v>
      </c>
      <c r="D171" s="8">
        <v>6737</v>
      </c>
      <c r="E171" s="18">
        <v>8749</v>
      </c>
      <c r="F171" s="19"/>
      <c r="G171" s="12"/>
    </row>
    <row r="172" spans="1:7">
      <c r="A172" s="10">
        <v>800284045731</v>
      </c>
      <c r="B172" s="11" t="s">
        <v>375</v>
      </c>
      <c r="C172" s="7" t="s">
        <v>337</v>
      </c>
      <c r="D172" s="8">
        <v>6159</v>
      </c>
      <c r="E172" s="21">
        <v>7999</v>
      </c>
      <c r="F172" s="19"/>
      <c r="G172" s="12"/>
    </row>
    <row r="173" spans="1:7">
      <c r="A173" s="14" t="s">
        <v>376</v>
      </c>
      <c r="B173" s="15" t="s">
        <v>377</v>
      </c>
      <c r="C173" s="16" t="s">
        <v>378</v>
      </c>
      <c r="D173" s="8">
        <v>6737</v>
      </c>
      <c r="E173" s="18">
        <v>8749</v>
      </c>
      <c r="F173" s="19"/>
      <c r="G173" s="12"/>
    </row>
    <row r="174" spans="1:7">
      <c r="A174" s="10">
        <v>800284045755</v>
      </c>
      <c r="B174" s="11" t="s">
        <v>379</v>
      </c>
      <c r="C174" s="7" t="s">
        <v>337</v>
      </c>
      <c r="D174" s="8">
        <v>6737</v>
      </c>
      <c r="E174" s="21">
        <v>8749</v>
      </c>
      <c r="F174" s="19"/>
      <c r="G174" s="12"/>
    </row>
    <row r="175" spans="1:7">
      <c r="A175" s="14" t="s">
        <v>380</v>
      </c>
      <c r="B175" s="15" t="s">
        <v>381</v>
      </c>
      <c r="C175" s="16" t="s">
        <v>332</v>
      </c>
      <c r="D175" s="8">
        <v>6737</v>
      </c>
      <c r="E175" s="18">
        <v>8749</v>
      </c>
      <c r="F175" s="19"/>
      <c r="G175" s="12"/>
    </row>
    <row r="176" spans="1:7">
      <c r="A176" s="14" t="s">
        <v>382</v>
      </c>
      <c r="B176" s="15" t="s">
        <v>383</v>
      </c>
      <c r="C176" s="16" t="s">
        <v>335</v>
      </c>
      <c r="D176" s="8">
        <v>6737</v>
      </c>
      <c r="E176" s="18">
        <v>8749</v>
      </c>
      <c r="F176" s="19"/>
      <c r="G176" s="12"/>
    </row>
    <row r="177" spans="1:7">
      <c r="A177" s="10">
        <v>800284045694</v>
      </c>
      <c r="B177" s="11" t="s">
        <v>384</v>
      </c>
      <c r="C177" s="7" t="s">
        <v>385</v>
      </c>
      <c r="D177" s="8">
        <v>6737</v>
      </c>
      <c r="E177" s="21">
        <v>8749</v>
      </c>
      <c r="F177" s="19"/>
      <c r="G177" s="12"/>
    </row>
    <row r="178" spans="1:7">
      <c r="A178" s="14" t="s">
        <v>386</v>
      </c>
      <c r="B178" s="15" t="s">
        <v>387</v>
      </c>
      <c r="C178" s="16" t="s">
        <v>340</v>
      </c>
      <c r="D178" s="8">
        <v>6737</v>
      </c>
      <c r="E178" s="18">
        <v>8749</v>
      </c>
      <c r="F178" s="19"/>
      <c r="G178" s="12"/>
    </row>
    <row r="179" spans="1:7">
      <c r="A179" s="10">
        <v>800284045670</v>
      </c>
      <c r="B179" s="11" t="s">
        <v>388</v>
      </c>
      <c r="C179" s="7" t="s">
        <v>385</v>
      </c>
      <c r="D179" s="8">
        <v>6737</v>
      </c>
      <c r="E179" s="21">
        <v>8749</v>
      </c>
      <c r="F179" s="19"/>
      <c r="G179" s="12"/>
    </row>
    <row r="180" spans="1:7">
      <c r="A180" s="10">
        <v>800284045700</v>
      </c>
      <c r="B180" s="11" t="s">
        <v>389</v>
      </c>
      <c r="C180" s="7" t="s">
        <v>385</v>
      </c>
      <c r="D180" s="8">
        <v>6737</v>
      </c>
      <c r="E180" s="21">
        <v>8749</v>
      </c>
      <c r="F180" s="19"/>
      <c r="G180" s="12"/>
    </row>
    <row r="181" spans="1:7">
      <c r="A181" s="14" t="s">
        <v>390</v>
      </c>
      <c r="B181" s="15" t="s">
        <v>391</v>
      </c>
      <c r="C181" s="16" t="s">
        <v>345</v>
      </c>
      <c r="D181" s="8">
        <v>6737</v>
      </c>
      <c r="E181" s="18">
        <v>8749</v>
      </c>
      <c r="F181" s="19"/>
      <c r="G181" s="12"/>
    </row>
    <row r="182" spans="1:7">
      <c r="A182" s="10">
        <v>800284045717</v>
      </c>
      <c r="B182" s="11" t="s">
        <v>392</v>
      </c>
      <c r="C182" s="7" t="s">
        <v>385</v>
      </c>
      <c r="D182" s="8">
        <v>6737</v>
      </c>
      <c r="E182" s="21">
        <v>8749</v>
      </c>
      <c r="F182" s="19"/>
      <c r="G182" s="12"/>
    </row>
    <row r="183" spans="1:7">
      <c r="A183" s="14" t="s">
        <v>393</v>
      </c>
      <c r="B183" s="15" t="s">
        <v>394</v>
      </c>
      <c r="C183" s="16" t="s">
        <v>349</v>
      </c>
      <c r="D183" s="8">
        <v>6737</v>
      </c>
      <c r="E183" s="18">
        <v>8749</v>
      </c>
      <c r="F183" s="19"/>
      <c r="G183" s="12"/>
    </row>
    <row r="184" spans="1:7">
      <c r="A184" s="14" t="s">
        <v>395</v>
      </c>
      <c r="B184" s="15" t="s">
        <v>396</v>
      </c>
      <c r="C184" s="16" t="s">
        <v>352</v>
      </c>
      <c r="D184" s="8">
        <v>6737</v>
      </c>
      <c r="E184" s="18">
        <v>8749</v>
      </c>
      <c r="F184" s="19"/>
      <c r="G184" s="12"/>
    </row>
    <row r="185" spans="1:7">
      <c r="A185" s="14" t="s">
        <v>397</v>
      </c>
      <c r="B185" s="15" t="s">
        <v>398</v>
      </c>
      <c r="C185" s="16" t="s">
        <v>355</v>
      </c>
      <c r="D185" s="8">
        <v>6737</v>
      </c>
      <c r="E185" s="18">
        <v>8749</v>
      </c>
      <c r="F185" s="19"/>
      <c r="G185" s="12"/>
    </row>
    <row r="186" spans="1:7">
      <c r="A186" s="14" t="s">
        <v>399</v>
      </c>
      <c r="B186" s="15" t="s">
        <v>400</v>
      </c>
      <c r="C186" s="16" t="s">
        <v>358</v>
      </c>
      <c r="D186" s="8">
        <v>6737</v>
      </c>
      <c r="E186" s="18">
        <v>8749</v>
      </c>
      <c r="F186" s="19"/>
      <c r="G186" s="12"/>
    </row>
    <row r="187" spans="1:7">
      <c r="A187" s="10">
        <v>800284045724</v>
      </c>
      <c r="B187" s="11" t="s">
        <v>401</v>
      </c>
      <c r="C187" s="7" t="s">
        <v>385</v>
      </c>
      <c r="D187" s="8">
        <v>6737</v>
      </c>
      <c r="E187" s="21">
        <v>8749</v>
      </c>
      <c r="F187" s="19"/>
      <c r="G187" s="12"/>
    </row>
    <row r="188" spans="1:7">
      <c r="A188" s="14" t="s">
        <v>402</v>
      </c>
      <c r="B188" s="15" t="s">
        <v>403</v>
      </c>
      <c r="C188" s="16" t="s">
        <v>362</v>
      </c>
      <c r="D188" s="8">
        <v>6737</v>
      </c>
      <c r="E188" s="18">
        <v>8749</v>
      </c>
      <c r="F188" s="19"/>
      <c r="G188" s="12"/>
    </row>
    <row r="189" spans="1:7">
      <c r="A189" s="14" t="s">
        <v>404</v>
      </c>
      <c r="B189" s="15" t="s">
        <v>405</v>
      </c>
      <c r="C189" s="16" t="s">
        <v>365</v>
      </c>
      <c r="D189" s="8">
        <v>6737</v>
      </c>
      <c r="E189" s="18">
        <v>8749</v>
      </c>
      <c r="F189" s="19"/>
      <c r="G189" s="12"/>
    </row>
    <row r="190" spans="1:7">
      <c r="A190" s="14" t="s">
        <v>406</v>
      </c>
      <c r="B190" s="15" t="s">
        <v>407</v>
      </c>
      <c r="C190" s="16" t="s">
        <v>368</v>
      </c>
      <c r="D190" s="8">
        <v>6737</v>
      </c>
      <c r="E190" s="18">
        <v>8749</v>
      </c>
      <c r="F190" s="19"/>
      <c r="G190" s="12"/>
    </row>
    <row r="191" spans="1:7">
      <c r="A191" s="14" t="s">
        <v>408</v>
      </c>
      <c r="B191" s="15" t="s">
        <v>409</v>
      </c>
      <c r="C191" s="16" t="s">
        <v>371</v>
      </c>
      <c r="D191" s="8">
        <v>6737</v>
      </c>
      <c r="E191" s="18">
        <v>8749</v>
      </c>
      <c r="F191" s="19"/>
      <c r="G191" s="12"/>
    </row>
    <row r="192" spans="1:7">
      <c r="A192" s="14" t="s">
        <v>410</v>
      </c>
      <c r="B192" s="15" t="s">
        <v>411</v>
      </c>
      <c r="C192" s="16" t="s">
        <v>374</v>
      </c>
      <c r="D192" s="8">
        <v>6737</v>
      </c>
      <c r="E192" s="18">
        <v>8749</v>
      </c>
      <c r="F192" s="19"/>
      <c r="G192" s="12"/>
    </row>
    <row r="193" spans="1:7">
      <c r="A193" s="10">
        <v>800284045663</v>
      </c>
      <c r="B193" s="11" t="s">
        <v>412</v>
      </c>
      <c r="C193" s="7" t="s">
        <v>385</v>
      </c>
      <c r="D193" s="8">
        <v>6159</v>
      </c>
      <c r="E193" s="21">
        <v>7999</v>
      </c>
      <c r="F193" s="19"/>
      <c r="G193" s="12"/>
    </row>
    <row r="194" spans="1:7">
      <c r="A194" s="14" t="s">
        <v>413</v>
      </c>
      <c r="B194" s="15" t="s">
        <v>414</v>
      </c>
      <c r="C194" s="16" t="s">
        <v>378</v>
      </c>
      <c r="D194" s="8">
        <v>6737</v>
      </c>
      <c r="E194" s="18">
        <v>8749</v>
      </c>
      <c r="F194" s="19"/>
      <c r="G194" s="12"/>
    </row>
    <row r="195" spans="1:7">
      <c r="A195" s="10">
        <v>800284045687</v>
      </c>
      <c r="B195" s="11" t="s">
        <v>415</v>
      </c>
      <c r="C195" s="7" t="s">
        <v>385</v>
      </c>
      <c r="D195" s="8">
        <v>6737</v>
      </c>
      <c r="E195" s="21">
        <v>8749</v>
      </c>
      <c r="F195" s="19"/>
      <c r="G195" s="12"/>
    </row>
    <row r="196" spans="1:7">
      <c r="A196" s="14" t="s">
        <v>416</v>
      </c>
      <c r="B196" s="15" t="s">
        <v>417</v>
      </c>
      <c r="C196" s="16" t="s">
        <v>418</v>
      </c>
      <c r="D196" s="8">
        <v>6275</v>
      </c>
      <c r="E196" s="18">
        <v>8149</v>
      </c>
      <c r="F196" s="19"/>
      <c r="G196" s="12"/>
    </row>
    <row r="197" spans="1:7">
      <c r="A197" s="14" t="s">
        <v>419</v>
      </c>
      <c r="B197" s="15" t="s">
        <v>420</v>
      </c>
      <c r="C197" s="16" t="s">
        <v>421</v>
      </c>
      <c r="D197" s="8">
        <v>6275</v>
      </c>
      <c r="E197" s="18">
        <v>8149</v>
      </c>
      <c r="F197" s="19"/>
      <c r="G197" s="12"/>
    </row>
    <row r="198" spans="1:7">
      <c r="A198" s="10">
        <v>800284022398</v>
      </c>
      <c r="B198" s="11" t="s">
        <v>422</v>
      </c>
      <c r="C198" s="7" t="s">
        <v>423</v>
      </c>
      <c r="D198" s="8">
        <v>6275</v>
      </c>
      <c r="E198" s="21">
        <v>8149</v>
      </c>
      <c r="F198" s="19"/>
      <c r="G198" s="12"/>
    </row>
    <row r="199" spans="1:7">
      <c r="A199" s="14" t="s">
        <v>424</v>
      </c>
      <c r="B199" s="15" t="s">
        <v>425</v>
      </c>
      <c r="C199" s="16" t="s">
        <v>426</v>
      </c>
      <c r="D199" s="8">
        <v>6275</v>
      </c>
      <c r="E199" s="18">
        <v>8149</v>
      </c>
      <c r="F199" s="19"/>
      <c r="G199" s="12"/>
    </row>
    <row r="200" spans="1:7">
      <c r="A200" s="10">
        <v>800284022541</v>
      </c>
      <c r="B200" s="11" t="s">
        <v>427</v>
      </c>
      <c r="C200" s="7" t="s">
        <v>428</v>
      </c>
      <c r="D200" s="8">
        <v>6275</v>
      </c>
      <c r="E200" s="21">
        <v>8149</v>
      </c>
      <c r="F200" s="19"/>
      <c r="G200" s="12"/>
    </row>
    <row r="201" spans="1:7">
      <c r="A201" s="10">
        <v>800284022404</v>
      </c>
      <c r="B201" s="11" t="s">
        <v>429</v>
      </c>
      <c r="C201" s="7" t="s">
        <v>430</v>
      </c>
      <c r="D201" s="8">
        <v>6275</v>
      </c>
      <c r="E201" s="21">
        <v>8149</v>
      </c>
      <c r="F201" s="19"/>
      <c r="G201" s="12"/>
    </row>
    <row r="202" spans="1:7">
      <c r="A202" s="14" t="s">
        <v>431</v>
      </c>
      <c r="B202" s="15" t="s">
        <v>432</v>
      </c>
      <c r="C202" s="16" t="s">
        <v>433</v>
      </c>
      <c r="D202" s="8">
        <v>6275</v>
      </c>
      <c r="E202" s="18">
        <v>8149</v>
      </c>
      <c r="F202" s="19"/>
      <c r="G202" s="12"/>
    </row>
    <row r="203" spans="1:7">
      <c r="A203" s="10">
        <v>800284021834</v>
      </c>
      <c r="B203" s="11" t="s">
        <v>434</v>
      </c>
      <c r="C203" s="7" t="s">
        <v>435</v>
      </c>
      <c r="D203" s="8">
        <v>6275</v>
      </c>
      <c r="E203" s="21">
        <v>8149</v>
      </c>
      <c r="F203" s="19"/>
      <c r="G203" s="12"/>
    </row>
    <row r="204" spans="1:7">
      <c r="A204" s="14" t="s">
        <v>436</v>
      </c>
      <c r="B204" s="15" t="s">
        <v>437</v>
      </c>
      <c r="C204" s="16" t="s">
        <v>438</v>
      </c>
      <c r="D204" s="8">
        <v>6275</v>
      </c>
      <c r="E204" s="18">
        <v>8149</v>
      </c>
      <c r="F204" s="19"/>
      <c r="G204" s="12"/>
    </row>
    <row r="205" spans="1:7">
      <c r="A205" s="14" t="s">
        <v>439</v>
      </c>
      <c r="B205" s="15" t="s">
        <v>440</v>
      </c>
      <c r="C205" s="16" t="s">
        <v>441</v>
      </c>
      <c r="D205" s="8">
        <v>6275</v>
      </c>
      <c r="E205" s="18">
        <v>8149</v>
      </c>
      <c r="F205" s="19"/>
      <c r="G205" s="12"/>
    </row>
    <row r="206" spans="1:7">
      <c r="A206" s="14" t="s">
        <v>442</v>
      </c>
      <c r="B206" s="15" t="s">
        <v>443</v>
      </c>
      <c r="C206" s="16" t="s">
        <v>444</v>
      </c>
      <c r="D206" s="8">
        <v>6275</v>
      </c>
      <c r="E206" s="18">
        <v>8149</v>
      </c>
      <c r="F206" s="19"/>
      <c r="G206" s="12"/>
    </row>
    <row r="207" spans="1:7">
      <c r="A207" s="14" t="s">
        <v>445</v>
      </c>
      <c r="B207" s="15" t="s">
        <v>446</v>
      </c>
      <c r="C207" s="16" t="s">
        <v>447</v>
      </c>
      <c r="D207" s="8">
        <v>6275</v>
      </c>
      <c r="E207" s="18">
        <v>8149</v>
      </c>
      <c r="F207" s="19"/>
      <c r="G207" s="12"/>
    </row>
    <row r="208" spans="1:7">
      <c r="A208" s="10">
        <v>800284022596</v>
      </c>
      <c r="B208" s="11" t="s">
        <v>448</v>
      </c>
      <c r="C208" s="7" t="s">
        <v>449</v>
      </c>
      <c r="D208" s="8">
        <v>6275</v>
      </c>
      <c r="E208" s="21">
        <v>8149</v>
      </c>
      <c r="F208" s="19"/>
      <c r="G208" s="12"/>
    </row>
    <row r="209" spans="1:7">
      <c r="A209" s="14" t="s">
        <v>450</v>
      </c>
      <c r="B209" s="15" t="s">
        <v>451</v>
      </c>
      <c r="C209" s="16" t="s">
        <v>452</v>
      </c>
      <c r="D209" s="8">
        <v>6275</v>
      </c>
      <c r="E209" s="18">
        <v>8149</v>
      </c>
      <c r="F209" s="19"/>
      <c r="G209" s="12"/>
    </row>
    <row r="210" spans="1:7">
      <c r="A210" s="14" t="s">
        <v>453</v>
      </c>
      <c r="B210" s="15" t="s">
        <v>454</v>
      </c>
      <c r="C210" s="16" t="s">
        <v>455</v>
      </c>
      <c r="D210" s="8">
        <v>6275</v>
      </c>
      <c r="E210" s="18">
        <v>8149</v>
      </c>
      <c r="F210" s="19"/>
      <c r="G210" s="12"/>
    </row>
    <row r="211" spans="1:7">
      <c r="A211" s="14" t="s">
        <v>456</v>
      </c>
      <c r="B211" s="15" t="s">
        <v>457</v>
      </c>
      <c r="C211" s="16" t="s">
        <v>458</v>
      </c>
      <c r="D211" s="8">
        <v>6275</v>
      </c>
      <c r="E211" s="18">
        <v>8149</v>
      </c>
      <c r="F211" s="19"/>
      <c r="G211" s="12"/>
    </row>
    <row r="212" spans="1:7">
      <c r="A212" s="14" t="s">
        <v>459</v>
      </c>
      <c r="B212" s="15" t="s">
        <v>460</v>
      </c>
      <c r="C212" s="16" t="s">
        <v>461</v>
      </c>
      <c r="D212" s="8">
        <v>6275</v>
      </c>
      <c r="E212" s="18">
        <v>8149</v>
      </c>
      <c r="F212" s="19"/>
      <c r="G212" s="12"/>
    </row>
    <row r="213" spans="1:7">
      <c r="A213" s="14" t="s">
        <v>462</v>
      </c>
      <c r="B213" s="15" t="s">
        <v>463</v>
      </c>
      <c r="C213" s="16" t="s">
        <v>464</v>
      </c>
      <c r="D213" s="8">
        <v>6275</v>
      </c>
      <c r="E213" s="18">
        <v>8149</v>
      </c>
      <c r="F213" s="19"/>
      <c r="G213" s="12"/>
    </row>
    <row r="214" spans="1:7">
      <c r="A214" s="10">
        <v>800284022367</v>
      </c>
      <c r="B214" s="11" t="s">
        <v>465</v>
      </c>
      <c r="C214" s="7" t="s">
        <v>466</v>
      </c>
      <c r="D214" s="8">
        <v>5697</v>
      </c>
      <c r="E214" s="21">
        <v>7399</v>
      </c>
      <c r="F214" s="19"/>
      <c r="G214" s="12"/>
    </row>
    <row r="215" spans="1:7">
      <c r="A215" s="14" t="s">
        <v>467</v>
      </c>
      <c r="B215" s="15" t="s">
        <v>468</v>
      </c>
      <c r="C215" s="16" t="s">
        <v>469</v>
      </c>
      <c r="D215" s="8">
        <v>6275</v>
      </c>
      <c r="E215" s="18">
        <v>8149</v>
      </c>
      <c r="F215" s="19"/>
      <c r="G215" s="12"/>
    </row>
    <row r="216" spans="1:7">
      <c r="A216" s="10">
        <v>800284022558</v>
      </c>
      <c r="B216" s="11" t="s">
        <v>470</v>
      </c>
      <c r="C216" s="7" t="s">
        <v>471</v>
      </c>
      <c r="D216" s="8">
        <v>6275</v>
      </c>
      <c r="E216" s="21">
        <v>8149</v>
      </c>
      <c r="F216" s="19"/>
      <c r="G216" s="12"/>
    </row>
    <row r="217" spans="1:7">
      <c r="A217" s="14" t="s">
        <v>472</v>
      </c>
      <c r="B217" s="15" t="s">
        <v>473</v>
      </c>
      <c r="C217" s="16" t="s">
        <v>418</v>
      </c>
      <c r="D217" s="8">
        <v>6275</v>
      </c>
      <c r="E217" s="18">
        <v>8149</v>
      </c>
      <c r="F217" s="19"/>
      <c r="G217" s="12"/>
    </row>
    <row r="218" spans="1:7">
      <c r="A218" s="14" t="s">
        <v>474</v>
      </c>
      <c r="B218" s="15" t="s">
        <v>475</v>
      </c>
      <c r="C218" s="16" t="s">
        <v>421</v>
      </c>
      <c r="D218" s="8">
        <v>6275</v>
      </c>
      <c r="E218" s="18">
        <v>8149</v>
      </c>
      <c r="F218" s="19"/>
      <c r="G218" s="12"/>
    </row>
    <row r="219" spans="1:7">
      <c r="A219" s="10">
        <v>800284022329</v>
      </c>
      <c r="B219" s="11" t="s">
        <v>476</v>
      </c>
      <c r="C219" s="7" t="s">
        <v>423</v>
      </c>
      <c r="D219" s="8">
        <v>6275</v>
      </c>
      <c r="E219" s="21">
        <v>8149</v>
      </c>
      <c r="F219" s="19"/>
      <c r="G219" s="12"/>
    </row>
    <row r="220" spans="1:7">
      <c r="A220" s="14" t="s">
        <v>477</v>
      </c>
      <c r="B220" s="15" t="s">
        <v>478</v>
      </c>
      <c r="C220" s="16" t="s">
        <v>426</v>
      </c>
      <c r="D220" s="8">
        <v>6275</v>
      </c>
      <c r="E220" s="18">
        <v>8149</v>
      </c>
      <c r="F220" s="19"/>
      <c r="G220" s="12"/>
    </row>
    <row r="221" spans="1:7">
      <c r="A221" s="10">
        <v>800284022305</v>
      </c>
      <c r="B221" s="11" t="s">
        <v>479</v>
      </c>
      <c r="C221" s="7" t="s">
        <v>428</v>
      </c>
      <c r="D221" s="8">
        <v>6275</v>
      </c>
      <c r="E221" s="21">
        <v>8149</v>
      </c>
      <c r="F221" s="19"/>
      <c r="G221" s="12"/>
    </row>
    <row r="222" spans="1:7">
      <c r="A222" s="10">
        <v>800284022503</v>
      </c>
      <c r="B222" s="11" t="s">
        <v>480</v>
      </c>
      <c r="C222" s="7" t="s">
        <v>430</v>
      </c>
      <c r="D222" s="8">
        <v>6275</v>
      </c>
      <c r="E222" s="21">
        <v>8149</v>
      </c>
      <c r="F222" s="19"/>
      <c r="G222" s="12"/>
    </row>
    <row r="223" spans="1:7">
      <c r="A223" s="14" t="s">
        <v>481</v>
      </c>
      <c r="B223" s="15" t="s">
        <v>482</v>
      </c>
      <c r="C223" s="16" t="s">
        <v>433</v>
      </c>
      <c r="D223" s="8">
        <v>6275</v>
      </c>
      <c r="E223" s="18">
        <v>8149</v>
      </c>
      <c r="F223" s="19"/>
      <c r="G223" s="12"/>
    </row>
    <row r="224" spans="1:7">
      <c r="A224" s="10">
        <v>800284022510</v>
      </c>
      <c r="B224" s="11" t="s">
        <v>483</v>
      </c>
      <c r="C224" s="7" t="s">
        <v>435</v>
      </c>
      <c r="D224" s="8">
        <v>6275</v>
      </c>
      <c r="E224" s="21">
        <v>8149</v>
      </c>
      <c r="F224" s="19"/>
      <c r="G224" s="12"/>
    </row>
    <row r="225" spans="1:7">
      <c r="A225" s="14" t="s">
        <v>484</v>
      </c>
      <c r="B225" s="15" t="s">
        <v>485</v>
      </c>
      <c r="C225" s="16" t="s">
        <v>438</v>
      </c>
      <c r="D225" s="8">
        <v>6275</v>
      </c>
      <c r="E225" s="18">
        <v>8149</v>
      </c>
      <c r="F225" s="19"/>
      <c r="G225" s="12"/>
    </row>
    <row r="226" spans="1:7">
      <c r="A226" s="14" t="s">
        <v>486</v>
      </c>
      <c r="B226" s="15" t="s">
        <v>487</v>
      </c>
      <c r="C226" s="16" t="s">
        <v>441</v>
      </c>
      <c r="D226" s="8">
        <v>6275</v>
      </c>
      <c r="E226" s="18">
        <v>8149</v>
      </c>
      <c r="F226" s="19"/>
      <c r="G226" s="12"/>
    </row>
    <row r="227" spans="1:7">
      <c r="A227" s="14" t="s">
        <v>488</v>
      </c>
      <c r="B227" s="15" t="s">
        <v>489</v>
      </c>
      <c r="C227" s="16" t="s">
        <v>444</v>
      </c>
      <c r="D227" s="8">
        <v>6275</v>
      </c>
      <c r="E227" s="18">
        <v>8149</v>
      </c>
      <c r="F227" s="19"/>
      <c r="G227" s="12"/>
    </row>
    <row r="228" spans="1:7">
      <c r="A228" s="14" t="s">
        <v>490</v>
      </c>
      <c r="B228" s="15" t="s">
        <v>491</v>
      </c>
      <c r="C228" s="16" t="s">
        <v>447</v>
      </c>
      <c r="D228" s="8">
        <v>6275</v>
      </c>
      <c r="E228" s="18">
        <v>8149</v>
      </c>
      <c r="F228" s="19"/>
      <c r="G228" s="12"/>
    </row>
    <row r="229" spans="1:7">
      <c r="A229" s="10">
        <v>800284022350</v>
      </c>
      <c r="B229" s="11" t="s">
        <v>492</v>
      </c>
      <c r="C229" s="7" t="s">
        <v>449</v>
      </c>
      <c r="D229" s="8">
        <v>6275</v>
      </c>
      <c r="E229" s="21">
        <v>8149</v>
      </c>
      <c r="F229" s="19"/>
      <c r="G229" s="12"/>
    </row>
    <row r="230" spans="1:7">
      <c r="A230" s="14" t="s">
        <v>493</v>
      </c>
      <c r="B230" s="15" t="s">
        <v>494</v>
      </c>
      <c r="C230" s="16" t="s">
        <v>452</v>
      </c>
      <c r="D230" s="8">
        <v>6275</v>
      </c>
      <c r="E230" s="18">
        <v>8149</v>
      </c>
      <c r="F230" s="19"/>
      <c r="G230" s="12"/>
    </row>
    <row r="231" spans="1:7">
      <c r="A231" s="14" t="s">
        <v>495</v>
      </c>
      <c r="B231" s="15" t="s">
        <v>496</v>
      </c>
      <c r="C231" s="16" t="s">
        <v>455</v>
      </c>
      <c r="D231" s="8">
        <v>6275</v>
      </c>
      <c r="E231" s="18">
        <v>8149</v>
      </c>
      <c r="F231" s="19"/>
      <c r="G231" s="12"/>
    </row>
    <row r="232" spans="1:7">
      <c r="A232" s="14" t="s">
        <v>497</v>
      </c>
      <c r="B232" s="15" t="s">
        <v>498</v>
      </c>
      <c r="C232" s="16" t="s">
        <v>458</v>
      </c>
      <c r="D232" s="8">
        <v>6275</v>
      </c>
      <c r="E232" s="18">
        <v>8149</v>
      </c>
      <c r="F232" s="19"/>
      <c r="G232" s="12"/>
    </row>
    <row r="233" spans="1:7">
      <c r="A233" s="14" t="s">
        <v>499</v>
      </c>
      <c r="B233" s="15" t="s">
        <v>500</v>
      </c>
      <c r="C233" s="16" t="s">
        <v>461</v>
      </c>
      <c r="D233" s="8">
        <v>6275</v>
      </c>
      <c r="E233" s="18">
        <v>8149</v>
      </c>
      <c r="F233" s="19"/>
      <c r="G233" s="12"/>
    </row>
    <row r="234" spans="1:7">
      <c r="A234" s="14" t="s">
        <v>501</v>
      </c>
      <c r="B234" s="15" t="s">
        <v>502</v>
      </c>
      <c r="C234" s="16" t="s">
        <v>464</v>
      </c>
      <c r="D234" s="8">
        <v>6275</v>
      </c>
      <c r="E234" s="18">
        <v>8149</v>
      </c>
      <c r="F234" s="19"/>
      <c r="G234" s="12"/>
    </row>
    <row r="235" spans="1:7">
      <c r="A235" s="10">
        <v>800284022299</v>
      </c>
      <c r="B235" s="11" t="s">
        <v>503</v>
      </c>
      <c r="C235" s="7" t="s">
        <v>466</v>
      </c>
      <c r="D235" s="8">
        <v>5697</v>
      </c>
      <c r="E235" s="21">
        <v>7399</v>
      </c>
      <c r="F235" s="19"/>
      <c r="G235" s="12"/>
    </row>
    <row r="236" spans="1:7">
      <c r="A236" s="14" t="s">
        <v>504</v>
      </c>
      <c r="B236" s="15" t="s">
        <v>505</v>
      </c>
      <c r="C236" s="16" t="s">
        <v>469</v>
      </c>
      <c r="D236" s="8">
        <v>6275</v>
      </c>
      <c r="E236" s="18">
        <v>8149</v>
      </c>
      <c r="F236" s="19"/>
      <c r="G236" s="12"/>
    </row>
    <row r="237" spans="1:7">
      <c r="A237" s="10">
        <v>800284022312</v>
      </c>
      <c r="B237" s="11" t="s">
        <v>506</v>
      </c>
      <c r="C237" s="7" t="s">
        <v>471</v>
      </c>
      <c r="D237" s="8">
        <v>6275</v>
      </c>
      <c r="E237" s="21">
        <v>8149</v>
      </c>
      <c r="F237" s="19"/>
      <c r="G237" s="12"/>
    </row>
    <row r="238" spans="1:7">
      <c r="A238" s="14" t="s">
        <v>507</v>
      </c>
      <c r="B238" s="15" t="s">
        <v>508</v>
      </c>
      <c r="C238" s="16" t="s">
        <v>509</v>
      </c>
      <c r="D238" s="8">
        <v>6737</v>
      </c>
      <c r="E238" s="18">
        <v>8749</v>
      </c>
      <c r="F238" s="19"/>
      <c r="G238" s="12"/>
    </row>
    <row r="239" spans="1:7">
      <c r="A239" s="14" t="s">
        <v>510</v>
      </c>
      <c r="B239" s="15" t="s">
        <v>511</v>
      </c>
      <c r="C239" s="16" t="s">
        <v>512</v>
      </c>
      <c r="D239" s="8">
        <v>6737</v>
      </c>
      <c r="E239" s="18">
        <v>8749</v>
      </c>
      <c r="F239" s="19"/>
      <c r="G239" s="12"/>
    </row>
    <row r="240" spans="1:7">
      <c r="A240" s="10">
        <v>800284045601</v>
      </c>
      <c r="B240" s="11" t="s">
        <v>513</v>
      </c>
      <c r="C240" s="7" t="s">
        <v>514</v>
      </c>
      <c r="D240" s="8">
        <v>6737</v>
      </c>
      <c r="E240" s="21">
        <v>8749</v>
      </c>
      <c r="F240" s="19"/>
      <c r="G240" s="12"/>
    </row>
    <row r="241" spans="1:7">
      <c r="A241" s="14" t="s">
        <v>515</v>
      </c>
      <c r="B241" s="15" t="s">
        <v>516</v>
      </c>
      <c r="C241" s="16" t="s">
        <v>517</v>
      </c>
      <c r="D241" s="8">
        <v>6737</v>
      </c>
      <c r="E241" s="18">
        <v>8749</v>
      </c>
      <c r="F241" s="19"/>
      <c r="G241" s="12"/>
    </row>
    <row r="242" spans="1:7">
      <c r="A242" s="10">
        <v>800284045588</v>
      </c>
      <c r="B242" s="11" t="s">
        <v>518</v>
      </c>
      <c r="C242" s="7" t="s">
        <v>514</v>
      </c>
      <c r="D242" s="8">
        <v>6737</v>
      </c>
      <c r="E242" s="21">
        <v>8749</v>
      </c>
      <c r="F242" s="19"/>
      <c r="G242" s="12"/>
    </row>
    <row r="243" spans="1:7">
      <c r="A243" s="10">
        <v>800284045618</v>
      </c>
      <c r="B243" s="11" t="s">
        <v>519</v>
      </c>
      <c r="C243" s="7" t="s">
        <v>514</v>
      </c>
      <c r="D243" s="8">
        <v>6737</v>
      </c>
      <c r="E243" s="21">
        <v>8749</v>
      </c>
      <c r="F243" s="19"/>
      <c r="G243" s="12"/>
    </row>
    <row r="244" spans="1:7">
      <c r="A244" s="14" t="s">
        <v>520</v>
      </c>
      <c r="B244" s="15" t="s">
        <v>521</v>
      </c>
      <c r="C244" s="16" t="s">
        <v>522</v>
      </c>
      <c r="D244" s="8">
        <v>6737</v>
      </c>
      <c r="E244" s="18">
        <v>8749</v>
      </c>
      <c r="F244" s="19"/>
      <c r="G244" s="12"/>
    </row>
    <row r="245" spans="1:7">
      <c r="A245" s="10">
        <v>800284045625</v>
      </c>
      <c r="B245" s="11" t="s">
        <v>523</v>
      </c>
      <c r="C245" s="7" t="s">
        <v>514</v>
      </c>
      <c r="D245" s="8">
        <v>6737</v>
      </c>
      <c r="E245" s="21">
        <v>8749</v>
      </c>
      <c r="F245" s="19"/>
      <c r="G245" s="12"/>
    </row>
    <row r="246" spans="1:7">
      <c r="A246" s="14" t="s">
        <v>524</v>
      </c>
      <c r="B246" s="15" t="s">
        <v>525</v>
      </c>
      <c r="C246" s="16" t="s">
        <v>526</v>
      </c>
      <c r="D246" s="8">
        <v>6737</v>
      </c>
      <c r="E246" s="18">
        <v>8749</v>
      </c>
      <c r="F246" s="19"/>
      <c r="G246" s="12"/>
    </row>
    <row r="247" spans="1:7">
      <c r="A247" s="14" t="s">
        <v>527</v>
      </c>
      <c r="B247" s="15" t="s">
        <v>528</v>
      </c>
      <c r="C247" s="16" t="s">
        <v>529</v>
      </c>
      <c r="D247" s="8">
        <v>6737</v>
      </c>
      <c r="E247" s="18">
        <v>8749</v>
      </c>
      <c r="F247" s="19"/>
      <c r="G247" s="12"/>
    </row>
    <row r="248" spans="1:7">
      <c r="A248" s="14" t="s">
        <v>530</v>
      </c>
      <c r="B248" s="15" t="s">
        <v>531</v>
      </c>
      <c r="C248" s="16" t="s">
        <v>532</v>
      </c>
      <c r="D248" s="8">
        <v>6737</v>
      </c>
      <c r="E248" s="18">
        <v>8749</v>
      </c>
      <c r="F248" s="19"/>
      <c r="G248" s="12"/>
    </row>
    <row r="249" spans="1:7">
      <c r="A249" s="14" t="s">
        <v>533</v>
      </c>
      <c r="B249" s="15" t="s">
        <v>534</v>
      </c>
      <c r="C249" s="16" t="s">
        <v>535</v>
      </c>
      <c r="D249" s="8">
        <v>6737</v>
      </c>
      <c r="E249" s="18">
        <v>8749</v>
      </c>
      <c r="F249" s="19"/>
      <c r="G249" s="12"/>
    </row>
    <row r="250" spans="1:7">
      <c r="A250" s="10">
        <v>800284045632</v>
      </c>
      <c r="B250" s="11" t="s">
        <v>536</v>
      </c>
      <c r="C250" s="7" t="s">
        <v>514</v>
      </c>
      <c r="D250" s="8">
        <v>6737</v>
      </c>
      <c r="E250" s="21">
        <v>8749</v>
      </c>
      <c r="F250" s="19"/>
      <c r="G250" s="12"/>
    </row>
    <row r="251" spans="1:7">
      <c r="A251" s="14" t="s">
        <v>537</v>
      </c>
      <c r="B251" s="15" t="s">
        <v>538</v>
      </c>
      <c r="C251" s="16" t="s">
        <v>539</v>
      </c>
      <c r="D251" s="8">
        <v>6737</v>
      </c>
      <c r="E251" s="18">
        <v>8749</v>
      </c>
      <c r="F251" s="19"/>
      <c r="G251" s="12"/>
    </row>
    <row r="252" spans="1:7">
      <c r="A252" s="14" t="s">
        <v>540</v>
      </c>
      <c r="B252" s="15" t="s">
        <v>541</v>
      </c>
      <c r="C252" s="16" t="s">
        <v>542</v>
      </c>
      <c r="D252" s="8">
        <v>6737</v>
      </c>
      <c r="E252" s="18">
        <v>8749</v>
      </c>
      <c r="F252" s="19"/>
      <c r="G252" s="12"/>
    </row>
    <row r="253" spans="1:7">
      <c r="A253" s="14" t="s">
        <v>543</v>
      </c>
      <c r="B253" s="15" t="s">
        <v>544</v>
      </c>
      <c r="C253" s="16" t="s">
        <v>545</v>
      </c>
      <c r="D253" s="8">
        <v>6737</v>
      </c>
      <c r="E253" s="18">
        <v>8749</v>
      </c>
      <c r="F253" s="19"/>
      <c r="G253" s="12"/>
    </row>
    <row r="254" spans="1:7">
      <c r="A254" s="14" t="s">
        <v>546</v>
      </c>
      <c r="B254" s="15" t="s">
        <v>547</v>
      </c>
      <c r="C254" s="16" t="s">
        <v>548</v>
      </c>
      <c r="D254" s="8">
        <v>6737</v>
      </c>
      <c r="E254" s="18">
        <v>8749</v>
      </c>
      <c r="F254" s="19"/>
      <c r="G254" s="12"/>
    </row>
    <row r="255" spans="1:7">
      <c r="A255" s="14" t="s">
        <v>549</v>
      </c>
      <c r="B255" s="15" t="s">
        <v>550</v>
      </c>
      <c r="C255" s="16" t="s">
        <v>551</v>
      </c>
      <c r="D255" s="8">
        <v>6737</v>
      </c>
      <c r="E255" s="18">
        <v>8749</v>
      </c>
      <c r="F255" s="19"/>
      <c r="G255" s="12"/>
    </row>
    <row r="256" spans="1:7">
      <c r="A256" s="10">
        <v>800284045571</v>
      </c>
      <c r="B256" s="11" t="s">
        <v>552</v>
      </c>
      <c r="C256" s="7" t="s">
        <v>514</v>
      </c>
      <c r="D256" s="8">
        <v>6159</v>
      </c>
      <c r="E256" s="21">
        <v>7999</v>
      </c>
      <c r="F256" s="19"/>
      <c r="G256" s="12"/>
    </row>
    <row r="257" spans="1:7">
      <c r="A257" s="14" t="s">
        <v>553</v>
      </c>
      <c r="B257" s="15" t="s">
        <v>554</v>
      </c>
      <c r="C257" s="16" t="s">
        <v>555</v>
      </c>
      <c r="D257" s="8">
        <v>6737</v>
      </c>
      <c r="E257" s="18">
        <v>8749</v>
      </c>
      <c r="F257" s="19"/>
      <c r="G257" s="12"/>
    </row>
    <row r="258" spans="1:7">
      <c r="A258" s="10">
        <v>800284045595</v>
      </c>
      <c r="B258" s="11" t="s">
        <v>556</v>
      </c>
      <c r="C258" s="7" t="s">
        <v>514</v>
      </c>
      <c r="D258" s="8">
        <v>6737</v>
      </c>
      <c r="E258" s="21">
        <v>8749</v>
      </c>
      <c r="F258" s="19"/>
      <c r="G258" s="12"/>
    </row>
    <row r="259" spans="1:7">
      <c r="A259" s="14" t="s">
        <v>557</v>
      </c>
      <c r="B259" s="15" t="s">
        <v>558</v>
      </c>
      <c r="C259" s="16" t="s">
        <v>509</v>
      </c>
      <c r="D259" s="8">
        <v>6737</v>
      </c>
      <c r="E259" s="18">
        <v>8749</v>
      </c>
      <c r="F259" s="19"/>
      <c r="G259" s="12"/>
    </row>
    <row r="260" spans="1:7">
      <c r="A260" s="14" t="s">
        <v>559</v>
      </c>
      <c r="B260" s="15" t="s">
        <v>560</v>
      </c>
      <c r="C260" s="16" t="s">
        <v>512</v>
      </c>
      <c r="D260" s="8">
        <v>6737</v>
      </c>
      <c r="E260" s="18">
        <v>8749</v>
      </c>
      <c r="F260" s="19"/>
      <c r="G260" s="12"/>
    </row>
    <row r="261" spans="1:7">
      <c r="A261" s="10">
        <v>800284045533</v>
      </c>
      <c r="B261" s="11" t="s">
        <v>561</v>
      </c>
      <c r="C261" s="7" t="s">
        <v>562</v>
      </c>
      <c r="D261" s="8">
        <v>6737</v>
      </c>
      <c r="E261" s="21">
        <v>8749</v>
      </c>
      <c r="F261" s="19"/>
      <c r="G261" s="12"/>
    </row>
    <row r="262" spans="1:7">
      <c r="A262" s="14" t="s">
        <v>563</v>
      </c>
      <c r="B262" s="15" t="s">
        <v>564</v>
      </c>
      <c r="C262" s="16" t="s">
        <v>517</v>
      </c>
      <c r="D262" s="8">
        <v>6737</v>
      </c>
      <c r="E262" s="18">
        <v>8749</v>
      </c>
      <c r="F262" s="19"/>
      <c r="G262" s="12"/>
    </row>
    <row r="263" spans="1:7">
      <c r="A263" s="10">
        <v>800284045519</v>
      </c>
      <c r="B263" s="11" t="s">
        <v>565</v>
      </c>
      <c r="C263" s="7" t="s">
        <v>562</v>
      </c>
      <c r="D263" s="8">
        <v>6737</v>
      </c>
      <c r="E263" s="21">
        <v>8749</v>
      </c>
      <c r="F263" s="19"/>
      <c r="G263" s="12"/>
    </row>
    <row r="264" spans="1:7">
      <c r="A264" s="10">
        <v>800284045540</v>
      </c>
      <c r="B264" s="11" t="s">
        <v>566</v>
      </c>
      <c r="C264" s="7" t="s">
        <v>562</v>
      </c>
      <c r="D264" s="8">
        <v>6737</v>
      </c>
      <c r="E264" s="21">
        <v>8749</v>
      </c>
      <c r="F264" s="19"/>
      <c r="G264" s="12"/>
    </row>
    <row r="265" spans="1:7">
      <c r="A265" s="14" t="s">
        <v>567</v>
      </c>
      <c r="B265" s="15" t="s">
        <v>568</v>
      </c>
      <c r="C265" s="16" t="s">
        <v>522</v>
      </c>
      <c r="D265" s="8">
        <v>6737</v>
      </c>
      <c r="E265" s="18">
        <v>8749</v>
      </c>
      <c r="F265" s="19"/>
      <c r="G265" s="12"/>
    </row>
    <row r="266" spans="1:7">
      <c r="A266" s="10">
        <v>800284045557</v>
      </c>
      <c r="B266" s="11" t="s">
        <v>569</v>
      </c>
      <c r="C266" s="7" t="s">
        <v>562</v>
      </c>
      <c r="D266" s="8">
        <v>6737</v>
      </c>
      <c r="E266" s="21">
        <v>8749</v>
      </c>
      <c r="F266" s="19"/>
      <c r="G266" s="12"/>
    </row>
    <row r="267" spans="1:7">
      <c r="A267" s="14" t="s">
        <v>570</v>
      </c>
      <c r="B267" s="15" t="s">
        <v>571</v>
      </c>
      <c r="C267" s="16" t="s">
        <v>526</v>
      </c>
      <c r="D267" s="8">
        <v>6737</v>
      </c>
      <c r="E267" s="18">
        <v>8749</v>
      </c>
      <c r="F267" s="19"/>
      <c r="G267" s="12"/>
    </row>
    <row r="268" spans="1:7">
      <c r="A268" s="14" t="s">
        <v>572</v>
      </c>
      <c r="B268" s="15" t="s">
        <v>573</v>
      </c>
      <c r="C268" s="16" t="s">
        <v>529</v>
      </c>
      <c r="D268" s="8">
        <v>6737</v>
      </c>
      <c r="E268" s="18">
        <v>8749</v>
      </c>
      <c r="F268" s="19"/>
      <c r="G268" s="12"/>
    </row>
    <row r="269" spans="1:7">
      <c r="A269" s="14" t="s">
        <v>574</v>
      </c>
      <c r="B269" s="15" t="s">
        <v>575</v>
      </c>
      <c r="C269" s="16" t="s">
        <v>532</v>
      </c>
      <c r="D269" s="8">
        <v>6737</v>
      </c>
      <c r="E269" s="18">
        <v>8749</v>
      </c>
      <c r="F269" s="19"/>
      <c r="G269" s="12"/>
    </row>
    <row r="270" spans="1:7">
      <c r="A270" s="14" t="s">
        <v>576</v>
      </c>
      <c r="B270" s="15" t="s">
        <v>577</v>
      </c>
      <c r="C270" s="16" t="s">
        <v>535</v>
      </c>
      <c r="D270" s="8">
        <v>6737</v>
      </c>
      <c r="E270" s="18">
        <v>8749</v>
      </c>
      <c r="F270" s="19"/>
      <c r="G270" s="12"/>
    </row>
    <row r="271" spans="1:7">
      <c r="A271" s="10">
        <v>800284045564</v>
      </c>
      <c r="B271" s="11" t="s">
        <v>578</v>
      </c>
      <c r="C271" s="7" t="s">
        <v>562</v>
      </c>
      <c r="D271" s="8">
        <v>6737</v>
      </c>
      <c r="E271" s="21">
        <v>8749</v>
      </c>
      <c r="F271" s="19"/>
      <c r="G271" s="12"/>
    </row>
    <row r="272" spans="1:7">
      <c r="A272" s="14" t="s">
        <v>579</v>
      </c>
      <c r="B272" s="15" t="s">
        <v>580</v>
      </c>
      <c r="C272" s="16" t="s">
        <v>539</v>
      </c>
      <c r="D272" s="8">
        <v>6737</v>
      </c>
      <c r="E272" s="18">
        <v>8749</v>
      </c>
      <c r="F272" s="19"/>
      <c r="G272" s="12"/>
    </row>
    <row r="273" spans="1:9">
      <c r="A273" s="14" t="s">
        <v>581</v>
      </c>
      <c r="B273" s="15" t="s">
        <v>582</v>
      </c>
      <c r="C273" s="16" t="s">
        <v>542</v>
      </c>
      <c r="D273" s="8">
        <v>6737</v>
      </c>
      <c r="E273" s="18">
        <v>8749</v>
      </c>
      <c r="F273" s="19"/>
      <c r="G273" s="12"/>
    </row>
    <row r="274" spans="1:9">
      <c r="A274" s="14" t="s">
        <v>583</v>
      </c>
      <c r="B274" s="15" t="s">
        <v>584</v>
      </c>
      <c r="C274" s="16" t="s">
        <v>545</v>
      </c>
      <c r="D274" s="8">
        <v>6737</v>
      </c>
      <c r="E274" s="18">
        <v>8749</v>
      </c>
      <c r="F274" s="19"/>
      <c r="G274" s="12"/>
    </row>
    <row r="275" spans="1:9" ht="15.6">
      <c r="A275" s="14" t="s">
        <v>585</v>
      </c>
      <c r="B275" s="15" t="s">
        <v>586</v>
      </c>
      <c r="C275" s="16" t="s">
        <v>548</v>
      </c>
      <c r="D275" s="8">
        <v>6737</v>
      </c>
      <c r="E275" s="18">
        <v>8749</v>
      </c>
      <c r="F275" s="19"/>
      <c r="G275" s="12"/>
      <c r="I275" s="31"/>
    </row>
    <row r="276" spans="1:9" ht="15.6">
      <c r="A276" s="14" t="s">
        <v>587</v>
      </c>
      <c r="B276" s="15" t="s">
        <v>588</v>
      </c>
      <c r="C276" s="16" t="s">
        <v>551</v>
      </c>
      <c r="D276" s="8">
        <v>6737</v>
      </c>
      <c r="E276" s="18">
        <v>8749</v>
      </c>
      <c r="F276" s="19"/>
      <c r="G276" s="12"/>
      <c r="I276" s="31"/>
    </row>
    <row r="277" spans="1:9" ht="15.6">
      <c r="A277" s="10">
        <v>800284045502</v>
      </c>
      <c r="B277" s="11" t="s">
        <v>589</v>
      </c>
      <c r="C277" s="7" t="s">
        <v>562</v>
      </c>
      <c r="D277" s="8">
        <v>6159</v>
      </c>
      <c r="E277" s="21">
        <v>7999</v>
      </c>
      <c r="F277" s="19"/>
      <c r="G277" s="12"/>
      <c r="I277" s="31"/>
    </row>
    <row r="278" spans="1:9">
      <c r="A278" s="14" t="s">
        <v>590</v>
      </c>
      <c r="B278" s="15" t="s">
        <v>591</v>
      </c>
      <c r="C278" s="16" t="s">
        <v>555</v>
      </c>
      <c r="D278" s="8">
        <v>6737</v>
      </c>
      <c r="E278" s="18">
        <v>8749</v>
      </c>
      <c r="F278" s="19"/>
      <c r="G278" s="12"/>
    </row>
    <row r="279" spans="1:9">
      <c r="A279" s="10">
        <v>800284045526</v>
      </c>
      <c r="B279" s="11" t="s">
        <v>592</v>
      </c>
      <c r="C279" s="7" t="s">
        <v>562</v>
      </c>
      <c r="D279" s="8">
        <v>6737</v>
      </c>
      <c r="E279" s="21">
        <v>8749</v>
      </c>
      <c r="F279" s="19"/>
      <c r="G279" s="12"/>
    </row>
    <row r="280" spans="1:9">
      <c r="A280" s="7"/>
      <c r="B280" s="11"/>
      <c r="C280" s="7"/>
      <c r="D280" s="22"/>
      <c r="E280" s="23"/>
      <c r="F280" s="19"/>
      <c r="G280" s="19"/>
      <c r="H280" s="20"/>
    </row>
  </sheetData>
  <mergeCells count="1">
    <mergeCell ref="A2:C2"/>
  </mergeCells>
  <conditionalFormatting sqref="B113:B28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dcterms:created xsi:type="dcterms:W3CDTF">2020-02-04T01:10:23Z</dcterms:created>
  <dcterms:modified xsi:type="dcterms:W3CDTF">2020-02-20T20:49:34Z</dcterms:modified>
</cp:coreProperties>
</file>